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8" customWidth="1" min="3" max="3"/>
    <col width="19" customWidth="1" min="4" max="4"/>
    <col width="11" customWidth="1" min="5" max="5"/>
    <col width="71" customWidth="1" min="6" max="6"/>
    <col width="55" customWidth="1" min="7" max="7"/>
    <col width="6" customWidth="1" min="8" max="8"/>
    <col width="14" customWidth="1" min="9" max="9"/>
    <col width="27" customWidth="1" min="10" max="10"/>
    <col width="79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8" customWidth="1" min="20" max="20"/>
    <col width="17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94" customWidth="1" min="27" max="27"/>
    <col width="174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NIR</t>
        </is>
      </c>
      <c r="D2" s="5" t="inlineStr">
        <is>
          <t>Bacolod City</t>
        </is>
      </c>
      <c r="E2" s="5" t="n">
        <v>302700</v>
      </c>
      <c r="F2" s="5" t="inlineStr">
        <is>
          <t>Alangilan NHS</t>
        </is>
      </c>
      <c r="G2" s="5" t="inlineStr">
        <is>
          <t>BACOLOD CITY (Capital)</t>
        </is>
      </c>
      <c r="H2" s="5" t="n">
        <v>0</v>
      </c>
      <c r="I2" s="5" t="n">
        <v>1</v>
      </c>
      <c r="J2" s="5" t="n">
        <v>3</v>
      </c>
      <c r="K2" s="5" t="inlineStr">
        <is>
          <t>1STY3CL</t>
        </is>
      </c>
      <c r="L2" s="5" t="inlineStr">
        <is>
          <t>2014 SHS BATCH 1</t>
        </is>
      </c>
      <c r="M2" s="5" t="n">
        <v>2790828.123989999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42361</v>
      </c>
      <c r="S2" s="5" t="inlineStr"/>
      <c r="T2" s="5" t="inlineStr">
        <is>
          <t>060614S00239</t>
        </is>
      </c>
      <c r="U2" s="5" t="inlineStr">
        <is>
          <t>15GC0046</t>
        </is>
      </c>
      <c r="V2" s="6" t="n">
        <v>42198</v>
      </c>
      <c r="W2" s="6" t="n">
        <v>42195</v>
      </c>
      <c r="X2" s="6" t="n">
        <v>42212</v>
      </c>
      <c r="Y2" s="6" t="n">
        <v>42230</v>
      </c>
      <c r="Z2" s="6" t="n">
        <v>42236</v>
      </c>
      <c r="AA2" s="5" t="inlineStr">
        <is>
          <t>KENNETH CONSTRUCTION AND GENERAL MERCHANDISE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NIR</t>
        </is>
      </c>
      <c r="D3" s="5" t="inlineStr">
        <is>
          <t>Bacolod City</t>
        </is>
      </c>
      <c r="E3" s="5" t="n">
        <v>302702</v>
      </c>
      <c r="F3" s="5" t="inlineStr">
        <is>
          <t>Barangay Singcang-Airport NHS</t>
        </is>
      </c>
      <c r="G3" s="5" t="inlineStr">
        <is>
          <t>BACOLOD CITY (Capital)</t>
        </is>
      </c>
      <c r="H3" s="5" t="n">
        <v>0</v>
      </c>
      <c r="I3" s="5" t="n">
        <v>1</v>
      </c>
      <c r="J3" s="5" t="n">
        <v>6</v>
      </c>
      <c r="K3" s="5" t="inlineStr">
        <is>
          <t>2STY6CL</t>
        </is>
      </c>
      <c r="L3" s="5" t="inlineStr">
        <is>
          <t>2014 SHS BATCH 1</t>
        </is>
      </c>
      <c r="M3" s="5" t="n">
        <v>8494965.05101</v>
      </c>
      <c r="N3" s="5" t="inlineStr"/>
      <c r="O3" s="5" t="inlineStr"/>
      <c r="P3" s="5" t="inlineStr">
        <is>
          <t>REVERTED</t>
        </is>
      </c>
      <c r="Q3" s="5" t="n">
        <v>0</v>
      </c>
      <c r="R3" s="5" t="inlineStr"/>
      <c r="S3" s="5" t="inlineStr"/>
      <c r="T3" s="5" t="inlineStr">
        <is>
          <t>060614S00200</t>
        </is>
      </c>
      <c r="U3" s="5" t="inlineStr">
        <is>
          <t>15GC0064</t>
        </is>
      </c>
      <c r="V3" s="6" t="n">
        <v>42248</v>
      </c>
      <c r="W3" s="6" t="n">
        <v>42249</v>
      </c>
      <c r="X3" s="6" t="n">
        <v>42257</v>
      </c>
      <c r="Y3" s="6" t="n">
        <v>42269</v>
      </c>
      <c r="Z3" s="6" t="n">
        <v>42277</v>
      </c>
      <c r="AA3" s="5" t="inlineStr"/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NIR</t>
        </is>
      </c>
      <c r="D4" s="5" t="inlineStr">
        <is>
          <t>Bacolod City</t>
        </is>
      </c>
      <c r="E4" s="5" t="n">
        <v>302703</v>
      </c>
      <c r="F4" s="5" t="inlineStr">
        <is>
          <t>Bata NHS</t>
        </is>
      </c>
      <c r="G4" s="5" t="inlineStr">
        <is>
          <t>BACOLOD CITY (Capital)</t>
        </is>
      </c>
      <c r="H4" s="5" t="n">
        <v>0</v>
      </c>
      <c r="I4" s="5" t="n">
        <v>1</v>
      </c>
      <c r="J4" s="5" t="n">
        <v>6</v>
      </c>
      <c r="K4" s="5" t="inlineStr">
        <is>
          <t>2STY6CL</t>
        </is>
      </c>
      <c r="L4" s="5" t="inlineStr">
        <is>
          <t>2014 SHS BATCH 1</t>
        </is>
      </c>
      <c r="M4" s="5" t="n">
        <v>8214965.05101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42433</v>
      </c>
      <c r="S4" s="5" t="inlineStr"/>
      <c r="T4" s="5" t="inlineStr">
        <is>
          <t>060614S00201</t>
        </is>
      </c>
      <c r="U4" s="5" t="inlineStr">
        <is>
          <t>15GC0070</t>
        </is>
      </c>
      <c r="V4" s="6" t="n">
        <v>42248</v>
      </c>
      <c r="W4" s="6" t="n">
        <v>42249</v>
      </c>
      <c r="X4" s="6" t="n">
        <v>42261</v>
      </c>
      <c r="Y4" s="6" t="n">
        <v>42271</v>
      </c>
      <c r="Z4" s="6" t="n">
        <v>42277</v>
      </c>
      <c r="AA4" s="5" t="inlineStr">
        <is>
          <t>JAIME B. CHING ENTERPRISES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NIR</t>
        </is>
      </c>
      <c r="D5" s="5" t="inlineStr">
        <is>
          <t>Bacolod City</t>
        </is>
      </c>
      <c r="E5" s="5" t="n">
        <v>302706</v>
      </c>
      <c r="F5" s="5" t="inlineStr">
        <is>
          <t>Emiliano Lizares NHS</t>
        </is>
      </c>
      <c r="G5" s="5" t="inlineStr">
        <is>
          <t>BACOLOD CITY (Capital)</t>
        </is>
      </c>
      <c r="H5" s="5" t="n">
        <v>0</v>
      </c>
      <c r="I5" s="5" t="n">
        <v>1</v>
      </c>
      <c r="J5" s="5" t="n">
        <v>6</v>
      </c>
      <c r="K5" s="5" t="inlineStr">
        <is>
          <t>2STY6CL</t>
        </is>
      </c>
      <c r="L5" s="5" t="inlineStr">
        <is>
          <t>2014 SHS BATCH 1</t>
        </is>
      </c>
      <c r="M5" s="5" t="n">
        <v>8214965.05101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42433</v>
      </c>
      <c r="S5" s="5" t="inlineStr"/>
      <c r="T5" s="5" t="inlineStr">
        <is>
          <t>060614S00202</t>
        </is>
      </c>
      <c r="U5" s="5" t="inlineStr">
        <is>
          <t>15GC0071</t>
        </is>
      </c>
      <c r="V5" s="6" t="n">
        <v>42248</v>
      </c>
      <c r="W5" s="6" t="n">
        <v>42249</v>
      </c>
      <c r="X5" s="6" t="n">
        <v>42261</v>
      </c>
      <c r="Y5" s="6" t="n">
        <v>42271</v>
      </c>
      <c r="Z5" s="6" t="n">
        <v>42277</v>
      </c>
      <c r="AA5" s="5" t="inlineStr">
        <is>
          <t>LEGACY CONSTRUCTION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NIR</t>
        </is>
      </c>
      <c r="D6" s="5" t="inlineStr">
        <is>
          <t>Bacolod City</t>
        </is>
      </c>
      <c r="E6" s="5" t="n">
        <v>311202</v>
      </c>
      <c r="F6" s="5" t="inlineStr">
        <is>
          <t>Fr. Gratian Murray, AFSC IS</t>
        </is>
      </c>
      <c r="G6" s="5" t="inlineStr">
        <is>
          <t>BACOLOD CITY (Capital)</t>
        </is>
      </c>
      <c r="H6" s="5" t="n">
        <v>0</v>
      </c>
      <c r="I6" s="5" t="n">
        <v>1</v>
      </c>
      <c r="J6" s="5" t="n">
        <v>4</v>
      </c>
      <c r="K6" s="5" t="inlineStr">
        <is>
          <t>2STY4CL</t>
        </is>
      </c>
      <c r="L6" s="5" t="inlineStr">
        <is>
          <t>2014 SHS BATCH 1</t>
        </is>
      </c>
      <c r="M6" s="5" t="n">
        <v>6469337.638065001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42403</v>
      </c>
      <c r="S6" s="5" t="inlineStr"/>
      <c r="T6" s="5" t="inlineStr">
        <is>
          <t>060614S00203</t>
        </is>
      </c>
      <c r="U6" s="5" t="inlineStr">
        <is>
          <t>15GC0073</t>
        </is>
      </c>
      <c r="V6" s="6" t="n">
        <v>42248</v>
      </c>
      <c r="W6" s="6" t="n">
        <v>42249</v>
      </c>
      <c r="X6" s="6" t="n">
        <v>42261</v>
      </c>
      <c r="Y6" s="6" t="n">
        <v>42271</v>
      </c>
      <c r="Z6" s="6" t="n">
        <v>42277</v>
      </c>
      <c r="AA6" s="5" t="inlineStr">
        <is>
          <t>SILVERGRACES CONSTRUCTION AND CONSTRUCTION SUPPLY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SHS (2014)</t>
        </is>
      </c>
      <c r="C7" s="5" t="inlineStr">
        <is>
          <t>NIR</t>
        </is>
      </c>
      <c r="D7" s="5" t="inlineStr">
        <is>
          <t>Bacolod City</t>
        </is>
      </c>
      <c r="E7" s="5" t="n">
        <v>302712</v>
      </c>
      <c r="F7" s="5" t="inlineStr">
        <is>
          <t>Handumanan NHS</t>
        </is>
      </c>
      <c r="G7" s="5" t="inlineStr">
        <is>
          <t>BACOLOD CITY (Capital)</t>
        </is>
      </c>
      <c r="H7" s="5" t="n">
        <v>0</v>
      </c>
      <c r="I7" s="5" t="n">
        <v>1</v>
      </c>
      <c r="J7" s="5" t="n">
        <v>6</v>
      </c>
      <c r="K7" s="5" t="inlineStr">
        <is>
          <t>2STY6CL</t>
        </is>
      </c>
      <c r="L7" s="5" t="inlineStr">
        <is>
          <t>2014 SHS BATCH 1</t>
        </is>
      </c>
      <c r="M7" s="5" t="n">
        <v>8314965.05101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7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NIR</t>
        </is>
      </c>
      <c r="D8" s="5" t="inlineStr">
        <is>
          <t>Bacolod City</t>
        </is>
      </c>
      <c r="E8" s="5" t="n">
        <v>302713</v>
      </c>
      <c r="F8" s="5" t="inlineStr">
        <is>
          <t>Jovito H. Sayson NHS</t>
        </is>
      </c>
      <c r="G8" s="5" t="inlineStr">
        <is>
          <t>BACOLOD CITY (Capital)</t>
        </is>
      </c>
      <c r="H8" s="5" t="n">
        <v>0</v>
      </c>
      <c r="I8" s="5" t="n">
        <v>1</v>
      </c>
      <c r="J8" s="5" t="n">
        <v>3</v>
      </c>
      <c r="K8" s="5" t="inlineStr">
        <is>
          <t>1STY3CL</t>
        </is>
      </c>
      <c r="L8" s="5" t="inlineStr">
        <is>
          <t>2014 SHS BATCH 1</t>
        </is>
      </c>
      <c r="M8" s="5" t="n">
        <v>2715828.123989999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42323</v>
      </c>
      <c r="S8" s="6" t="n">
        <v>42323</v>
      </c>
      <c r="T8" s="5" t="inlineStr">
        <is>
          <t>060614S00205</t>
        </is>
      </c>
      <c r="U8" s="5" t="inlineStr">
        <is>
          <t>15GC0036</t>
        </is>
      </c>
      <c r="V8" s="6" t="n">
        <v>42194</v>
      </c>
      <c r="W8" s="6" t="n">
        <v>42195</v>
      </c>
      <c r="X8" s="6" t="n">
        <v>42207</v>
      </c>
      <c r="Y8" s="6" t="n">
        <v>42219</v>
      </c>
      <c r="Z8" s="6" t="n">
        <v>42228</v>
      </c>
      <c r="AA8" s="5" t="inlineStr">
        <is>
          <t>HUMMING BIRD  CONSTRUCTION &amp; SUPPLY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NIR</t>
        </is>
      </c>
      <c r="D9" s="5" t="inlineStr">
        <is>
          <t>Bacolod City</t>
        </is>
      </c>
      <c r="E9" s="5" t="n">
        <v>302709</v>
      </c>
      <c r="F9" s="5" t="inlineStr">
        <is>
          <t>Luis Hervias NHS</t>
        </is>
      </c>
      <c r="G9" s="5" t="inlineStr">
        <is>
          <t>BACOLOD CITY (Capital)</t>
        </is>
      </c>
      <c r="H9" s="5" t="n">
        <v>0</v>
      </c>
      <c r="I9" s="5" t="n">
        <v>1</v>
      </c>
      <c r="J9" s="5" t="n">
        <v>6</v>
      </c>
      <c r="K9" s="5" t="inlineStr">
        <is>
          <t>2STY6CL</t>
        </is>
      </c>
      <c r="L9" s="5" t="inlineStr">
        <is>
          <t>2014 SHS BATCH 1</t>
        </is>
      </c>
      <c r="M9" s="5" t="n">
        <v>8214965.05101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42433</v>
      </c>
      <c r="S9" s="5" t="inlineStr"/>
      <c r="T9" s="5" t="inlineStr">
        <is>
          <t>060614S00206</t>
        </is>
      </c>
      <c r="U9" s="5" t="inlineStr">
        <is>
          <t>15GC0068</t>
        </is>
      </c>
      <c r="V9" s="6" t="n">
        <v>42248</v>
      </c>
      <c r="W9" s="6" t="n">
        <v>42249</v>
      </c>
      <c r="X9" s="6" t="n">
        <v>42261</v>
      </c>
      <c r="Y9" s="6" t="n">
        <v>42271</v>
      </c>
      <c r="Z9" s="6" t="n">
        <v>42277</v>
      </c>
      <c r="AA9" s="5" t="inlineStr">
        <is>
          <t>JAIME B. CHING ENTERPRISES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SHS (2014)</t>
        </is>
      </c>
      <c r="C10" s="5" t="inlineStr">
        <is>
          <t>NIR</t>
        </is>
      </c>
      <c r="D10" s="5" t="inlineStr">
        <is>
          <t>Bacolod City</t>
        </is>
      </c>
      <c r="E10" s="5" t="n">
        <v>302711</v>
      </c>
      <c r="F10" s="5" t="inlineStr">
        <is>
          <t>Luisa Medel NHS</t>
        </is>
      </c>
      <c r="G10" s="5" t="inlineStr">
        <is>
          <t>BACOLOD CITY (Capital)</t>
        </is>
      </c>
      <c r="H10" s="5" t="n">
        <v>0</v>
      </c>
      <c r="I10" s="5" t="n">
        <v>1</v>
      </c>
      <c r="J10" s="5" t="n">
        <v>6</v>
      </c>
      <c r="K10" s="5" t="inlineStr">
        <is>
          <t>2STY6CL</t>
        </is>
      </c>
      <c r="L10" s="5" t="inlineStr">
        <is>
          <t>2014 SHS BATCH 1</t>
        </is>
      </c>
      <c r="M10" s="5" t="n">
        <v>8214965.05101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42433</v>
      </c>
      <c r="S10" s="5" t="inlineStr"/>
      <c r="T10" s="5" t="inlineStr">
        <is>
          <t>060614S00197</t>
        </is>
      </c>
      <c r="U10" s="5" t="inlineStr">
        <is>
          <t>15GC0072</t>
        </is>
      </c>
      <c r="V10" s="6" t="n">
        <v>42248</v>
      </c>
      <c r="W10" s="6" t="n">
        <v>42249</v>
      </c>
      <c r="X10" s="6" t="n">
        <v>42261</v>
      </c>
      <c r="Y10" s="6" t="n">
        <v>42271</v>
      </c>
      <c r="Z10" s="6" t="n">
        <v>42277</v>
      </c>
      <c r="AA10" s="5" t="inlineStr">
        <is>
          <t>LEGACY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NIR</t>
        </is>
      </c>
      <c r="D11" s="5" t="inlineStr">
        <is>
          <t>Bacolod City</t>
        </is>
      </c>
      <c r="E11" s="5" t="n">
        <v>500189</v>
      </c>
      <c r="F11" s="5" t="inlineStr">
        <is>
          <t>M. G. Medalla Integrated School</t>
        </is>
      </c>
      <c r="G11" s="5" t="inlineStr">
        <is>
          <t>BACOLOD CITY (Capital)</t>
        </is>
      </c>
      <c r="H11" s="5" t="n">
        <v>0</v>
      </c>
      <c r="I11" s="5" t="n">
        <v>1</v>
      </c>
      <c r="J11" s="5" t="n">
        <v>6</v>
      </c>
      <c r="K11" s="5" t="inlineStr">
        <is>
          <t>2STY6CL</t>
        </is>
      </c>
      <c r="L11" s="5" t="inlineStr">
        <is>
          <t>2014 SHS BATCH 1</t>
        </is>
      </c>
      <c r="M11" s="5" t="n">
        <v>8439965.05101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42433</v>
      </c>
      <c r="S11" s="5" t="inlineStr"/>
      <c r="T11" s="5" t="inlineStr">
        <is>
          <t>060614S00208</t>
        </is>
      </c>
      <c r="U11" s="5" t="inlineStr">
        <is>
          <t>15GC0065</t>
        </is>
      </c>
      <c r="V11" s="6" t="n">
        <v>42248</v>
      </c>
      <c r="W11" s="6" t="n">
        <v>42249</v>
      </c>
      <c r="X11" s="6" t="n">
        <v>42261</v>
      </c>
      <c r="Y11" s="6" t="n">
        <v>42271</v>
      </c>
      <c r="Z11" s="6" t="n">
        <v>42277</v>
      </c>
      <c r="AA11" s="5" t="inlineStr">
        <is>
          <t>HUMMING BIRD  CONSTRUCTION &amp; SUPPLY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NIR</t>
        </is>
      </c>
      <c r="D12" s="5" t="inlineStr">
        <is>
          <t>Bacolod City</t>
        </is>
      </c>
      <c r="E12" s="5" t="n">
        <v>302710</v>
      </c>
      <c r="F12" s="5" t="inlineStr">
        <is>
          <t>Mandalagan NHS</t>
        </is>
      </c>
      <c r="G12" s="5" t="inlineStr">
        <is>
          <t>BACOLOD CITY (Capital)</t>
        </is>
      </c>
      <c r="H12" s="5" t="n">
        <v>0</v>
      </c>
      <c r="I12" s="5" t="n">
        <v>1</v>
      </c>
      <c r="J12" s="5" t="n">
        <v>2</v>
      </c>
      <c r="K12" s="5" t="inlineStr">
        <is>
          <t>2UNITS 1STY 1CL</t>
        </is>
      </c>
      <c r="L12" s="5" t="inlineStr">
        <is>
          <t>2014 K10 BATCH 1</t>
        </is>
      </c>
      <c r="M12" s="5" t="n">
        <v>2224658.24</v>
      </c>
      <c r="N12" s="5" t="inlineStr"/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7" t="n"/>
    </row>
    <row r="13">
      <c r="A13" s="5" t="inlineStr">
        <is>
          <t>NC 2014</t>
        </is>
      </c>
      <c r="B13" s="5" t="inlineStr">
        <is>
          <t>SHS (2014)</t>
        </is>
      </c>
      <c r="C13" s="5" t="inlineStr">
        <is>
          <t>NIR</t>
        </is>
      </c>
      <c r="D13" s="5" t="inlineStr">
        <is>
          <t>Bacolod City</t>
        </is>
      </c>
      <c r="E13" s="5" t="n">
        <v>302710</v>
      </c>
      <c r="F13" s="5" t="inlineStr">
        <is>
          <t>Mandalagan NHS</t>
        </is>
      </c>
      <c r="G13" s="5" t="inlineStr">
        <is>
          <t>BACOLOD CITY (Capital)</t>
        </is>
      </c>
      <c r="H13" s="5" t="n">
        <v>0</v>
      </c>
      <c r="I13" s="5" t="n">
        <v>1</v>
      </c>
      <c r="J13" s="5" t="n">
        <v>3</v>
      </c>
      <c r="K13" s="5" t="inlineStr">
        <is>
          <t>1STY3CL</t>
        </is>
      </c>
      <c r="L13" s="5" t="inlineStr">
        <is>
          <t>2014 SHS BATCH 1</t>
        </is>
      </c>
      <c r="M13" s="5" t="n">
        <v>2790828.123989999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NIR</t>
        </is>
      </c>
      <c r="D14" s="5" t="inlineStr">
        <is>
          <t>Bacolod City</t>
        </is>
      </c>
      <c r="E14" s="5" t="n">
        <v>302714</v>
      </c>
      <c r="F14" s="5" t="inlineStr">
        <is>
          <t>Mansilingan Agro-Ind. HS</t>
        </is>
      </c>
      <c r="G14" s="5" t="inlineStr">
        <is>
          <t>BACOLOD CITY (Capital)</t>
        </is>
      </c>
      <c r="H14" s="5" t="n">
        <v>0</v>
      </c>
      <c r="I14" s="5" t="n">
        <v>1</v>
      </c>
      <c r="J14" s="5" t="n">
        <v>6</v>
      </c>
      <c r="K14" s="5" t="inlineStr">
        <is>
          <t>2STY6CL</t>
        </is>
      </c>
      <c r="L14" s="5" t="inlineStr">
        <is>
          <t>2014 SHS BATCH 1</t>
        </is>
      </c>
      <c r="M14" s="5" t="n">
        <v>8214965.05101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42433</v>
      </c>
      <c r="S14" s="5" t="inlineStr"/>
      <c r="T14" s="5" t="inlineStr">
        <is>
          <t>060614S00221</t>
        </is>
      </c>
      <c r="U14" s="5" t="inlineStr">
        <is>
          <t>15GC0069</t>
        </is>
      </c>
      <c r="V14" s="6" t="n">
        <v>42248</v>
      </c>
      <c r="W14" s="6" t="n">
        <v>42249</v>
      </c>
      <c r="X14" s="6" t="n">
        <v>42261</v>
      </c>
      <c r="Y14" s="6" t="n">
        <v>42271</v>
      </c>
      <c r="Z14" s="6" t="n">
        <v>42277</v>
      </c>
      <c r="AA14" s="5" t="inlineStr">
        <is>
          <t>JAIME B. CHING ENTERPRISES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NIR</t>
        </is>
      </c>
      <c r="D15" s="5" t="inlineStr">
        <is>
          <t>Bacolod City</t>
        </is>
      </c>
      <c r="E15" s="5" t="n">
        <v>302715</v>
      </c>
      <c r="F15" s="5" t="inlineStr">
        <is>
          <t>Paglaum Village NHS</t>
        </is>
      </c>
      <c r="G15" s="5" t="inlineStr">
        <is>
          <t>BACOLOD CITY (Capital)</t>
        </is>
      </c>
      <c r="H15" s="5" t="n">
        <v>0</v>
      </c>
      <c r="I15" s="5" t="n">
        <v>1</v>
      </c>
      <c r="J15" s="5" t="n">
        <v>4</v>
      </c>
      <c r="K15" s="5" t="inlineStr">
        <is>
          <t>2STY4CL</t>
        </is>
      </c>
      <c r="L15" s="5" t="inlineStr">
        <is>
          <t>2014 SHS BATCH 1</t>
        </is>
      </c>
      <c r="M15" s="5" t="n">
        <v>6319337.638065001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42403</v>
      </c>
      <c r="S15" s="5" t="inlineStr"/>
      <c r="T15" s="5" t="inlineStr">
        <is>
          <t>060614S00210</t>
        </is>
      </c>
      <c r="U15" s="5" t="inlineStr">
        <is>
          <t>15GC0074</t>
        </is>
      </c>
      <c r="V15" s="6" t="n">
        <v>42248</v>
      </c>
      <c r="W15" s="6" t="n">
        <v>42249</v>
      </c>
      <c r="X15" s="6" t="n">
        <v>42261</v>
      </c>
      <c r="Y15" s="6" t="n">
        <v>42271</v>
      </c>
      <c r="Z15" s="6" t="n">
        <v>42277</v>
      </c>
      <c r="AA15" s="5" t="inlineStr">
        <is>
          <t>HUMMING BIRD  CONSTRUCTION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NIR</t>
        </is>
      </c>
      <c r="D16" s="5" t="inlineStr">
        <is>
          <t>Bacolod City</t>
        </is>
      </c>
      <c r="E16" s="5" t="n">
        <v>302704</v>
      </c>
      <c r="F16" s="5" t="inlineStr">
        <is>
          <t>Romanito Maravilla NHS</t>
        </is>
      </c>
      <c r="G16" s="5" t="inlineStr">
        <is>
          <t>BACOLOD CITY (Capital)</t>
        </is>
      </c>
      <c r="H16" s="5" t="n">
        <v>0</v>
      </c>
      <c r="I16" s="5" t="n">
        <v>1</v>
      </c>
      <c r="J16" s="5" t="n">
        <v>3</v>
      </c>
      <c r="K16" s="5" t="inlineStr">
        <is>
          <t>1STY3CL</t>
        </is>
      </c>
      <c r="L16" s="5" t="inlineStr">
        <is>
          <t>2014 SHS BATCH 1</t>
        </is>
      </c>
      <c r="M16" s="5" t="n">
        <v>2715828.123989999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42323</v>
      </c>
      <c r="S16" s="6" t="n">
        <v>42323</v>
      </c>
      <c r="T16" s="5" t="inlineStr">
        <is>
          <t>060614S00199</t>
        </is>
      </c>
      <c r="U16" s="5" t="inlineStr">
        <is>
          <t>15GC0035</t>
        </is>
      </c>
      <c r="V16" s="6" t="n">
        <v>42194</v>
      </c>
      <c r="W16" s="6" t="n">
        <v>42195</v>
      </c>
      <c r="X16" s="6" t="n">
        <v>42207</v>
      </c>
      <c r="Y16" s="6" t="n">
        <v>42222</v>
      </c>
      <c r="Z16" s="6" t="n">
        <v>42228</v>
      </c>
      <c r="AA16" s="5" t="inlineStr">
        <is>
          <t>HUMMING BIRD  CONSTRUCTION &amp; SUPPLY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NIR</t>
        </is>
      </c>
      <c r="D17" s="5" t="inlineStr">
        <is>
          <t>Bacolod City</t>
        </is>
      </c>
      <c r="E17" s="5" t="n">
        <v>302716</v>
      </c>
      <c r="F17" s="5" t="inlineStr">
        <is>
          <t>Sum-ag NHS</t>
        </is>
      </c>
      <c r="G17" s="5" t="inlineStr">
        <is>
          <t>BACOLOD CITY (Capital)</t>
        </is>
      </c>
      <c r="H17" s="5" t="n">
        <v>0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8414965.05101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7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NIR</t>
        </is>
      </c>
      <c r="D18" s="5" t="inlineStr">
        <is>
          <t>Bacolod City</t>
        </is>
      </c>
      <c r="E18" s="5" t="n">
        <v>302718</v>
      </c>
      <c r="F18" s="5" t="inlineStr">
        <is>
          <t>Teofilo Gensoli, Sr. NHS</t>
        </is>
      </c>
      <c r="G18" s="5" t="inlineStr">
        <is>
          <t>BACOLOD CITY (Capital)</t>
        </is>
      </c>
      <c r="H18" s="5" t="n">
        <v>0</v>
      </c>
      <c r="I18" s="5" t="n">
        <v>1</v>
      </c>
      <c r="J18" s="5" t="n">
        <v>2</v>
      </c>
      <c r="K18" s="5" t="inlineStr">
        <is>
          <t>1STY2CL</t>
        </is>
      </c>
      <c r="L18" s="5" t="inlineStr">
        <is>
          <t>2014 SHS BATCH 1</t>
        </is>
      </c>
      <c r="M18" s="5" t="n">
        <v>1814740.17396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42278</v>
      </c>
      <c r="S18" s="6" t="n">
        <v>42278</v>
      </c>
      <c r="T18" s="5" t="inlineStr">
        <is>
          <t>060614S00213</t>
        </is>
      </c>
      <c r="U18" s="5" t="inlineStr">
        <is>
          <t>15GC0037</t>
        </is>
      </c>
      <c r="V18" s="6" t="n">
        <v>42194</v>
      </c>
      <c r="W18" s="6" t="n">
        <v>42195</v>
      </c>
      <c r="X18" s="6" t="n">
        <v>42207</v>
      </c>
      <c r="Y18" s="6" t="n">
        <v>42226</v>
      </c>
      <c r="Z18" s="6" t="n">
        <v>42228</v>
      </c>
      <c r="AA18" s="5" t="inlineStr">
        <is>
          <t>HUMMING BIRD  CONSTRUCTION &amp;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NIR</t>
        </is>
      </c>
      <c r="D19" s="5" t="inlineStr">
        <is>
          <t>Bago City</t>
        </is>
      </c>
      <c r="E19" s="5" t="n">
        <v>302724</v>
      </c>
      <c r="F19" s="5" t="inlineStr">
        <is>
          <t>Ramon Torres Louisiana NHS</t>
        </is>
      </c>
      <c r="G19" s="5" t="inlineStr">
        <is>
          <t>BAGO CITY</t>
        </is>
      </c>
      <c r="H19" s="5" t="n">
        <v>4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SHS BATCH 1</t>
        </is>
      </c>
      <c r="M19" s="5" t="n">
        <v>8214965.05101</v>
      </c>
      <c r="N19" s="5" t="inlineStr"/>
      <c r="O19" s="5" t="inlineStr"/>
      <c r="P19" s="5" t="inlineStr">
        <is>
          <t>COMPLETED</t>
        </is>
      </c>
      <c r="Q19" s="5" t="n">
        <v>1</v>
      </c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NIR</t>
        </is>
      </c>
      <c r="D20" s="5" t="inlineStr">
        <is>
          <t>Bais City</t>
        </is>
      </c>
      <c r="E20" s="5" t="n">
        <v>323004</v>
      </c>
      <c r="F20" s="5" t="inlineStr">
        <is>
          <t>Cambagahan National HS</t>
        </is>
      </c>
      <c r="G20" s="5" t="inlineStr">
        <is>
          <t>BAIS CITY</t>
        </is>
      </c>
      <c r="H20" s="5" t="n">
        <v>2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1112329.12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42051</v>
      </c>
      <c r="S20" s="6" t="n">
        <v>42111</v>
      </c>
      <c r="T20" s="5" t="inlineStr">
        <is>
          <t>070314S00118</t>
        </is>
      </c>
      <c r="U20" s="5" t="inlineStr">
        <is>
          <t>14HK0020</t>
        </is>
      </c>
      <c r="V20" s="6" t="n">
        <v>41858</v>
      </c>
      <c r="W20" s="6" t="n">
        <v>41873</v>
      </c>
      <c r="X20" s="6" t="n">
        <v>41960</v>
      </c>
      <c r="Y20" s="6" t="n">
        <v>41982</v>
      </c>
      <c r="Z20" s="6" t="n">
        <v>41989</v>
      </c>
      <c r="AA20" s="5" t="inlineStr">
        <is>
          <t>L.C.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NIR</t>
        </is>
      </c>
      <c r="D21" s="5" t="inlineStr">
        <is>
          <t>Bais City</t>
        </is>
      </c>
      <c r="E21" s="5" t="n">
        <v>120089</v>
      </c>
      <c r="F21" s="5" t="inlineStr">
        <is>
          <t>Cambaguio ES</t>
        </is>
      </c>
      <c r="G21" s="5" t="inlineStr">
        <is>
          <t>BAIS CITY</t>
        </is>
      </c>
      <c r="H21" s="5" t="n">
        <v>2</v>
      </c>
      <c r="I21" s="5" t="n">
        <v>1</v>
      </c>
      <c r="J21" s="5" t="n">
        <v>2</v>
      </c>
      <c r="K21" s="5" t="inlineStr">
        <is>
          <t>1STY 2CL</t>
        </is>
      </c>
      <c r="L21" s="5" t="inlineStr">
        <is>
          <t>2014 K10 BATCH 1</t>
        </is>
      </c>
      <c r="M21" s="5" t="n">
        <v>2020417.57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42072</v>
      </c>
      <c r="S21" s="6" t="n">
        <v>42235</v>
      </c>
      <c r="T21" s="5" t="inlineStr">
        <is>
          <t>070314S00137</t>
        </is>
      </c>
      <c r="U21" s="5" t="inlineStr">
        <is>
          <t>14HK0018</t>
        </is>
      </c>
      <c r="V21" s="6" t="n">
        <v>41858</v>
      </c>
      <c r="W21" s="6" t="n">
        <v>41873</v>
      </c>
      <c r="X21" s="6" t="n">
        <v>41984</v>
      </c>
      <c r="Y21" s="6" t="n">
        <v>41995</v>
      </c>
      <c r="Z21" s="6" t="n">
        <v>42002</v>
      </c>
      <c r="AA21" s="5" t="inlineStr">
        <is>
          <t>STARS &amp; STRIPES CONSTRUCTION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NIR</t>
        </is>
      </c>
      <c r="D22" s="5" t="inlineStr">
        <is>
          <t>Bais City</t>
        </is>
      </c>
      <c r="E22" s="5" t="n">
        <v>120075</v>
      </c>
      <c r="F22" s="5" t="inlineStr">
        <is>
          <t>Cansanag ES</t>
        </is>
      </c>
      <c r="G22" s="5" t="inlineStr">
        <is>
          <t>BAIS CITY</t>
        </is>
      </c>
      <c r="H22" s="5" t="n">
        <v>2</v>
      </c>
      <c r="I22" s="5" t="n">
        <v>1</v>
      </c>
      <c r="J22" s="5" t="n">
        <v>1</v>
      </c>
      <c r="K22" s="5" t="inlineStr">
        <is>
          <t>1STY 1CL</t>
        </is>
      </c>
      <c r="L22" s="5" t="inlineStr">
        <is>
          <t>2014 K10 BATCH 1</t>
        </is>
      </c>
      <c r="M22" s="5" t="n">
        <v>1117329.12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42051</v>
      </c>
      <c r="S22" s="6" t="n">
        <v>42111</v>
      </c>
      <c r="T22" s="5" t="inlineStr">
        <is>
          <t>070314S00124</t>
        </is>
      </c>
      <c r="U22" s="5" t="inlineStr">
        <is>
          <t>14HK0019</t>
        </is>
      </c>
      <c r="V22" s="6" t="n">
        <v>41858</v>
      </c>
      <c r="W22" s="6" t="n">
        <v>41873</v>
      </c>
      <c r="X22" s="6" t="n">
        <v>41957</v>
      </c>
      <c r="Y22" s="6" t="n">
        <v>41971</v>
      </c>
      <c r="Z22" s="6" t="n">
        <v>41989</v>
      </c>
      <c r="AA22" s="5" t="inlineStr">
        <is>
          <t>L.C.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NIR</t>
        </is>
      </c>
      <c r="D23" s="5" t="inlineStr">
        <is>
          <t>Bais City</t>
        </is>
      </c>
      <c r="E23" s="5" t="n">
        <v>120092</v>
      </c>
      <c r="F23" s="5" t="inlineStr">
        <is>
          <t>Lonoy Elementary School</t>
        </is>
      </c>
      <c r="G23" s="5" t="inlineStr">
        <is>
          <t>BAIS CITY</t>
        </is>
      </c>
      <c r="H23" s="5" t="n">
        <v>2</v>
      </c>
      <c r="I23" s="5" t="n">
        <v>1</v>
      </c>
      <c r="J23" s="5" t="n">
        <v>1</v>
      </c>
      <c r="K23" s="5" t="inlineStr">
        <is>
          <t>1STY 1CL</t>
        </is>
      </c>
      <c r="L23" s="5" t="inlineStr">
        <is>
          <t>2014 K10 BATCH 1</t>
        </is>
      </c>
      <c r="M23" s="5" t="n">
        <v>1112329.12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42051</v>
      </c>
      <c r="S23" s="6" t="n">
        <v>42109</v>
      </c>
      <c r="T23" s="5" t="inlineStr">
        <is>
          <t>070314S00113</t>
        </is>
      </c>
      <c r="U23" s="5" t="inlineStr">
        <is>
          <t>14HK0020</t>
        </is>
      </c>
      <c r="V23" s="6" t="n">
        <v>41858</v>
      </c>
      <c r="W23" s="6" t="n">
        <v>41873</v>
      </c>
      <c r="X23" s="6" t="n">
        <v>41984</v>
      </c>
      <c r="Y23" s="6" t="n">
        <v>41988</v>
      </c>
      <c r="Z23" s="6" t="n">
        <v>41990</v>
      </c>
      <c r="AA23" s="5" t="inlineStr">
        <is>
          <t>L.C.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NIR</t>
        </is>
      </c>
      <c r="D24" s="5" t="inlineStr">
        <is>
          <t>Bais City</t>
        </is>
      </c>
      <c r="E24" s="5" t="n">
        <v>303215</v>
      </c>
      <c r="F24" s="5" t="inlineStr">
        <is>
          <t>Lonoy National High School</t>
        </is>
      </c>
      <c r="G24" s="5" t="inlineStr">
        <is>
          <t>BAIS CITY</t>
        </is>
      </c>
      <c r="H24" s="5" t="n">
        <v>2</v>
      </c>
      <c r="I24" s="5" t="n">
        <v>1</v>
      </c>
      <c r="J24" s="5" t="n">
        <v>1</v>
      </c>
      <c r="K24" s="5" t="inlineStr">
        <is>
          <t>1STY 1CL</t>
        </is>
      </c>
      <c r="L24" s="5" t="inlineStr">
        <is>
          <t>2014 K10 BATCH 1</t>
        </is>
      </c>
      <c r="M24" s="5" t="n">
        <v>1107329.12</v>
      </c>
      <c r="N24" s="5" t="inlineStr"/>
      <c r="O24" s="5" t="inlineStr"/>
      <c r="P24" s="5" t="inlineStr">
        <is>
          <t>COMPLETED</t>
        </is>
      </c>
      <c r="Q24" s="5" t="n">
        <v>1</v>
      </c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NIR</t>
        </is>
      </c>
      <c r="D25" s="5" t="inlineStr">
        <is>
          <t>Bais City</t>
        </is>
      </c>
      <c r="E25" s="5" t="n">
        <v>120095</v>
      </c>
      <c r="F25" s="5" t="inlineStr">
        <is>
          <t>Mabunao ES</t>
        </is>
      </c>
      <c r="G25" s="5" t="inlineStr">
        <is>
          <t>BAIS CITY</t>
        </is>
      </c>
      <c r="H25" s="5" t="n">
        <v>2</v>
      </c>
      <c r="I25" s="5" t="n">
        <v>1</v>
      </c>
      <c r="J25" s="5" t="n">
        <v>1</v>
      </c>
      <c r="K25" s="5" t="inlineStr">
        <is>
          <t>1STY 1CL</t>
        </is>
      </c>
      <c r="L25" s="5" t="inlineStr">
        <is>
          <t>2014 K10 BATCH 1</t>
        </is>
      </c>
      <c r="M25" s="5" t="n">
        <v>1107329.12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42072</v>
      </c>
      <c r="S25" s="6" t="n">
        <v>42234</v>
      </c>
      <c r="T25" s="5" t="inlineStr">
        <is>
          <t>070314S00114</t>
        </is>
      </c>
      <c r="U25" s="5" t="inlineStr">
        <is>
          <t>14HK0018</t>
        </is>
      </c>
      <c r="V25" s="6" t="n">
        <v>41858</v>
      </c>
      <c r="W25" s="6" t="n">
        <v>41873</v>
      </c>
      <c r="X25" s="6" t="n">
        <v>41984</v>
      </c>
      <c r="Y25" s="6" t="n">
        <v>41995</v>
      </c>
      <c r="Z25" s="6" t="n">
        <v>42002</v>
      </c>
      <c r="AA25" s="5" t="inlineStr">
        <is>
          <t>STARS &amp; STRIPES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NIR</t>
        </is>
      </c>
      <c r="D26" s="5" t="inlineStr">
        <is>
          <t>Bais City</t>
        </is>
      </c>
      <c r="E26" s="5" t="n">
        <v>323007</v>
      </c>
      <c r="F26" s="5" t="inlineStr">
        <is>
          <t>Mansangaban National HS</t>
        </is>
      </c>
      <c r="G26" s="5" t="inlineStr">
        <is>
          <t>BAIS CITY</t>
        </is>
      </c>
      <c r="H26" s="5" t="n">
        <v>2</v>
      </c>
      <c r="I26" s="5" t="n">
        <v>1</v>
      </c>
      <c r="J26" s="5" t="n">
        <v>1</v>
      </c>
      <c r="K26" s="5" t="inlineStr">
        <is>
          <t>1STY 1CL</t>
        </is>
      </c>
      <c r="L26" s="5" t="inlineStr">
        <is>
          <t>2014 K10 BATCH 1</t>
        </is>
      </c>
      <c r="M26" s="5" t="n">
        <v>1107329.12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NIR</t>
        </is>
      </c>
      <c r="D27" s="5" t="inlineStr">
        <is>
          <t>Bais City</t>
        </is>
      </c>
      <c r="E27" s="5" t="n">
        <v>120077</v>
      </c>
      <c r="F27" s="5" t="inlineStr">
        <is>
          <t>Olympia ES</t>
        </is>
      </c>
      <c r="G27" s="5" t="inlineStr">
        <is>
          <t>BAIS CITY</t>
        </is>
      </c>
      <c r="H27" s="5" t="n">
        <v>2</v>
      </c>
      <c r="I27" s="5" t="n">
        <v>1</v>
      </c>
      <c r="J27" s="5" t="n">
        <v>2</v>
      </c>
      <c r="K27" s="5" t="inlineStr">
        <is>
          <t>2STY2CL</t>
        </is>
      </c>
      <c r="L27" s="5" t="inlineStr">
        <is>
          <t>2014 K10 BATCH 3</t>
        </is>
      </c>
      <c r="M27" s="5" t="n">
        <v>4593399.609375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42072</v>
      </c>
      <c r="S27" s="6" t="n">
        <v>42144</v>
      </c>
      <c r="T27" s="5" t="inlineStr">
        <is>
          <t>070314S00197</t>
        </is>
      </c>
      <c r="U27" s="5" t="inlineStr">
        <is>
          <t>14HK0050</t>
        </is>
      </c>
      <c r="V27" s="6" t="n">
        <v>41987</v>
      </c>
      <c r="W27" s="6" t="n">
        <v>41996</v>
      </c>
      <c r="X27" s="6" t="n">
        <v>42002</v>
      </c>
      <c r="Y27" s="6" t="n">
        <v>42002</v>
      </c>
      <c r="Z27" s="6" t="n">
        <v>42002</v>
      </c>
      <c r="AA27" s="5" t="inlineStr">
        <is>
          <t>RICHFIELD BUILDERS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NIR</t>
        </is>
      </c>
      <c r="D28" s="5" t="inlineStr">
        <is>
          <t>Bais City</t>
        </is>
      </c>
      <c r="E28" s="5" t="n">
        <v>120103</v>
      </c>
      <c r="F28" s="5" t="inlineStr">
        <is>
          <t>Sab-ahan ES</t>
        </is>
      </c>
      <c r="G28" s="5" t="inlineStr">
        <is>
          <t>BAIS CITY</t>
        </is>
      </c>
      <c r="H28" s="5" t="n">
        <v>2</v>
      </c>
      <c r="I28" s="5" t="n">
        <v>1</v>
      </c>
      <c r="J28" s="5" t="n">
        <v>1</v>
      </c>
      <c r="K28" s="5" t="inlineStr">
        <is>
          <t>1STY 1CL</t>
        </is>
      </c>
      <c r="L28" s="5" t="inlineStr">
        <is>
          <t>2014 K10 BATCH 1</t>
        </is>
      </c>
      <c r="M28" s="5" t="n">
        <v>1107329.12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42051</v>
      </c>
      <c r="S28" s="6" t="n">
        <v>42110</v>
      </c>
      <c r="T28" s="5" t="inlineStr">
        <is>
          <t>070314S00115</t>
        </is>
      </c>
      <c r="U28" s="5" t="inlineStr">
        <is>
          <t>14HK0019</t>
        </is>
      </c>
      <c r="V28" s="6" t="n">
        <v>41858</v>
      </c>
      <c r="W28" s="6" t="n">
        <v>41873</v>
      </c>
      <c r="X28" s="6" t="n">
        <v>41957</v>
      </c>
      <c r="Y28" s="6" t="n">
        <v>41971</v>
      </c>
      <c r="Z28" s="6" t="n">
        <v>41989</v>
      </c>
      <c r="AA28" s="5" t="inlineStr">
        <is>
          <t>L.C. CONSTRUCTION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NIR</t>
        </is>
      </c>
      <c r="D29" s="5" t="inlineStr">
        <is>
          <t>Bais City</t>
        </is>
      </c>
      <c r="E29" s="5" t="n">
        <v>237502</v>
      </c>
      <c r="F29" s="5" t="inlineStr">
        <is>
          <t>Talungon Elementary School</t>
        </is>
      </c>
      <c r="G29" s="5" t="inlineStr">
        <is>
          <t>BAIS CITY</t>
        </is>
      </c>
      <c r="H29" s="5" t="n">
        <v>2</v>
      </c>
      <c r="I29" s="5" t="n">
        <v>1</v>
      </c>
      <c r="J29" s="5" t="n">
        <v>2</v>
      </c>
      <c r="K29" s="5" t="inlineStr">
        <is>
          <t>1STY 2CL</t>
        </is>
      </c>
      <c r="L29" s="5" t="inlineStr">
        <is>
          <t>2014 K10 BATCH 1</t>
        </is>
      </c>
      <c r="M29" s="5" t="n">
        <v>1980417.57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42073</v>
      </c>
      <c r="S29" s="6" t="n">
        <v>42073</v>
      </c>
      <c r="T29" s="5" t="inlineStr">
        <is>
          <t>070314S00116</t>
        </is>
      </c>
      <c r="U29" s="5" t="inlineStr">
        <is>
          <t>14HK0019</t>
        </is>
      </c>
      <c r="V29" s="6" t="n">
        <v>41858</v>
      </c>
      <c r="W29" s="6" t="n">
        <v>41873</v>
      </c>
      <c r="X29" s="6" t="n">
        <v>41957</v>
      </c>
      <c r="Y29" s="6" t="n">
        <v>41971</v>
      </c>
      <c r="Z29" s="6" t="n">
        <v>41974</v>
      </c>
      <c r="AA29" s="5" t="inlineStr">
        <is>
          <t>L.C. CONSTRUCTION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NIR</t>
        </is>
      </c>
      <c r="D30" s="5" t="inlineStr">
        <is>
          <t>Bayawan City</t>
        </is>
      </c>
      <c r="E30" s="5" t="n">
        <v>120167</v>
      </c>
      <c r="F30" s="5" t="inlineStr">
        <is>
          <t xml:space="preserve"> Uban-uban PS</t>
        </is>
      </c>
      <c r="G30" s="5" t="inlineStr">
        <is>
          <t>Bayawan City</t>
        </is>
      </c>
      <c r="H30" s="5" t="n">
        <v>3</v>
      </c>
      <c r="I30" s="5" t="n">
        <v>1</v>
      </c>
      <c r="J30" s="5" t="n">
        <v>2</v>
      </c>
      <c r="K30" s="5" t="inlineStr">
        <is>
          <t>1STY2CL</t>
        </is>
      </c>
      <c r="L30" s="5" t="inlineStr">
        <is>
          <t>2014 K10 BATCH 2</t>
        </is>
      </c>
      <c r="M30" s="5" t="n">
        <v>1751222.078815143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42090</v>
      </c>
      <c r="S30" s="6" t="n">
        <v>42090</v>
      </c>
      <c r="T30" s="5" t="inlineStr">
        <is>
          <t>070314S00189</t>
        </is>
      </c>
      <c r="U30" s="5" t="inlineStr">
        <is>
          <t>14HL0032</t>
        </is>
      </c>
      <c r="V30" s="6" t="n">
        <v>41899</v>
      </c>
      <c r="W30" s="6" t="n">
        <v>41910</v>
      </c>
      <c r="X30" s="6" t="n">
        <v>41912</v>
      </c>
      <c r="Y30" s="6" t="n">
        <v>41921</v>
      </c>
      <c r="Z30" s="6" t="n">
        <v>41934</v>
      </c>
      <c r="AA30" s="5" t="inlineStr">
        <is>
          <t>CRIZEL CONSTRUCTION &amp; CONCRETE PRODUCTS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NIR</t>
        </is>
      </c>
      <c r="D31" s="5" t="inlineStr">
        <is>
          <t>Bayawan City</t>
        </is>
      </c>
      <c r="E31" s="5" t="n">
        <v>232001</v>
      </c>
      <c r="F31" s="5" t="inlineStr">
        <is>
          <t>Baican PS</t>
        </is>
      </c>
      <c r="G31" s="5" t="inlineStr">
        <is>
          <t>CITY OF BAYAWAN (TULONG)</t>
        </is>
      </c>
      <c r="H31" s="5" t="n">
        <v>3</v>
      </c>
      <c r="I31" s="5" t="n">
        <v>1</v>
      </c>
      <c r="J31" s="5" t="n">
        <v>3</v>
      </c>
      <c r="K31" s="5" t="inlineStr">
        <is>
          <t>1STY 3CL</t>
        </is>
      </c>
      <c r="L31" s="5" t="inlineStr">
        <is>
          <t>2014 K10 BATCH 1</t>
        </is>
      </c>
      <c r="M31" s="5" t="n">
        <v>2965174.43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42158</v>
      </c>
      <c r="S31" s="6" t="n">
        <v>42158</v>
      </c>
      <c r="T31" s="5" t="inlineStr">
        <is>
          <t>070314S00112</t>
        </is>
      </c>
      <c r="U31" s="5" t="inlineStr">
        <is>
          <t>14HL0020</t>
        </is>
      </c>
      <c r="V31" s="6" t="n">
        <v>41969</v>
      </c>
      <c r="W31" s="6" t="n">
        <v>41978</v>
      </c>
      <c r="X31" s="6" t="n">
        <v>41982</v>
      </c>
      <c r="Y31" s="6" t="n">
        <v>41990</v>
      </c>
      <c r="Z31" s="6" t="n">
        <v>42002</v>
      </c>
      <c r="AA31" s="5" t="inlineStr">
        <is>
          <t>ASCENTIA CONSTRUCTION, INC.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NIR</t>
        </is>
      </c>
      <c r="D32" s="5" t="inlineStr">
        <is>
          <t>Bayawan City</t>
        </is>
      </c>
      <c r="E32" s="5" t="n">
        <v>303239</v>
      </c>
      <c r="F32" s="5" t="inlineStr">
        <is>
          <t>Kalamtukan NHS</t>
        </is>
      </c>
      <c r="G32" s="5" t="inlineStr">
        <is>
          <t>CITY OF BAYAWAN (TULONG)</t>
        </is>
      </c>
      <c r="H32" s="5" t="n">
        <v>3</v>
      </c>
      <c r="I32" s="5" t="n">
        <v>1</v>
      </c>
      <c r="J32" s="5" t="n">
        <v>1</v>
      </c>
      <c r="K32" s="5" t="inlineStr">
        <is>
          <t>1STY1CL</t>
        </is>
      </c>
      <c r="L32" s="5" t="inlineStr">
        <is>
          <t>2014 K10 BATCH 3</t>
        </is>
      </c>
      <c r="M32" s="5" t="n">
        <v>990387.4407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NIR</t>
        </is>
      </c>
      <c r="D33" s="5" t="inlineStr">
        <is>
          <t>Bayawan City</t>
        </is>
      </c>
      <c r="E33" s="5" t="n">
        <v>120158</v>
      </c>
      <c r="F33" s="5" t="inlineStr">
        <is>
          <t>Kangkawit PS</t>
        </is>
      </c>
      <c r="G33" s="5" t="inlineStr">
        <is>
          <t>CITY OF BAYAWAN (TULONG)</t>
        </is>
      </c>
      <c r="H33" s="5" t="n">
        <v>3</v>
      </c>
      <c r="I33" s="5" t="n">
        <v>1</v>
      </c>
      <c r="J33" s="5" t="n">
        <v>1</v>
      </c>
      <c r="K33" s="5" t="inlineStr">
        <is>
          <t>1STY 1CL</t>
        </is>
      </c>
      <c r="L33" s="5" t="inlineStr">
        <is>
          <t>2014 K10 BATCH 1</t>
        </is>
      </c>
      <c r="M33" s="5" t="n">
        <v>1162329.12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42128</v>
      </c>
      <c r="S33" s="6" t="n">
        <v>42128</v>
      </c>
      <c r="T33" s="5" t="inlineStr">
        <is>
          <t>070314S00120</t>
        </is>
      </c>
      <c r="U33" s="5" t="inlineStr">
        <is>
          <t>14HL0022</t>
        </is>
      </c>
      <c r="V33" s="6" t="n">
        <v>41969</v>
      </c>
      <c r="W33" s="6" t="n">
        <v>41978</v>
      </c>
      <c r="X33" s="6" t="n">
        <v>41982</v>
      </c>
      <c r="Y33" s="6" t="n">
        <v>41990</v>
      </c>
      <c r="Z33" s="6" t="n">
        <v>42002</v>
      </c>
      <c r="AA33" s="5" t="inlineStr">
        <is>
          <t>ASCENTIA CONSTRUCTION, INC.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NIR</t>
        </is>
      </c>
      <c r="D34" s="5" t="inlineStr">
        <is>
          <t>Bayawan City</t>
        </is>
      </c>
      <c r="E34" s="5" t="n">
        <v>321909</v>
      </c>
      <c r="F34" s="5" t="inlineStr">
        <is>
          <t>Malabugas HS</t>
        </is>
      </c>
      <c r="G34" s="5" t="inlineStr">
        <is>
          <t>CITY OF BAYAWAN (TULONG)</t>
        </is>
      </c>
      <c r="H34" s="5" t="n">
        <v>3</v>
      </c>
      <c r="I34" s="5" t="n">
        <v>1</v>
      </c>
      <c r="J34" s="5" t="n">
        <v>4</v>
      </c>
      <c r="K34" s="5" t="inlineStr">
        <is>
          <t>2STY4CL</t>
        </is>
      </c>
      <c r="L34" s="5" t="inlineStr">
        <is>
          <t>2014 K10 BATCH 3</t>
        </is>
      </c>
      <c r="M34" s="5" t="n">
        <v>6313739.765625</v>
      </c>
      <c r="N34" s="5" t="inlineStr"/>
      <c r="O34" s="5" t="inlineStr"/>
      <c r="P34" s="5" t="inlineStr">
        <is>
          <t>COMPLETED</t>
        </is>
      </c>
      <c r="Q34" s="5" t="n">
        <v>1</v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NIR</t>
        </is>
      </c>
      <c r="D35" s="5" t="inlineStr">
        <is>
          <t>Bayawan City</t>
        </is>
      </c>
      <c r="E35" s="5" t="n">
        <v>232003</v>
      </c>
      <c r="F35" s="5" t="inlineStr">
        <is>
          <t>Napo ES</t>
        </is>
      </c>
      <c r="G35" s="5" t="inlineStr">
        <is>
          <t>CITY OF BAYAWAN (TULONG)</t>
        </is>
      </c>
      <c r="H35" s="5" t="n">
        <v>3</v>
      </c>
      <c r="I35" s="5" t="n">
        <v>1</v>
      </c>
      <c r="J35" s="5" t="n">
        <v>1</v>
      </c>
      <c r="K35" s="5" t="inlineStr">
        <is>
          <t>1STY 1CL</t>
        </is>
      </c>
      <c r="L35" s="5" t="inlineStr">
        <is>
          <t>2014 K10 BATCH 1</t>
        </is>
      </c>
      <c r="M35" s="5" t="n">
        <v>1142329.12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42090</v>
      </c>
      <c r="S35" s="6" t="n">
        <v>42090</v>
      </c>
      <c r="T35" s="5" t="inlineStr">
        <is>
          <t>070314S00126</t>
        </is>
      </c>
      <c r="U35" s="5" t="inlineStr">
        <is>
          <t>14HL0021</t>
        </is>
      </c>
      <c r="V35" s="6" t="n">
        <v>41899</v>
      </c>
      <c r="W35" s="6" t="n">
        <v>41910</v>
      </c>
      <c r="X35" s="6" t="n">
        <v>41912</v>
      </c>
      <c r="Y35" s="6" t="n">
        <v>41921</v>
      </c>
      <c r="Z35" s="6" t="n">
        <v>41934</v>
      </c>
      <c r="AA35" s="5" t="inlineStr">
        <is>
          <t>CRIZEL CONSTRUCTION &amp; CONCRETE PRODUCTS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NIR</t>
        </is>
      </c>
      <c r="D36" s="5" t="inlineStr">
        <is>
          <t>Bayawan City</t>
        </is>
      </c>
      <c r="E36" s="5" t="n">
        <v>321904</v>
      </c>
      <c r="F36" s="5" t="inlineStr">
        <is>
          <t>Villasol NHS</t>
        </is>
      </c>
      <c r="G36" s="5" t="inlineStr">
        <is>
          <t>Bayawan City</t>
        </is>
      </c>
      <c r="H36" s="5" t="n">
        <v>3</v>
      </c>
      <c r="I36" s="5" t="n">
        <v>1</v>
      </c>
      <c r="J36" s="5" t="n">
        <v>1</v>
      </c>
      <c r="K36" s="5" t="inlineStr">
        <is>
          <t>1STY1CL</t>
        </is>
      </c>
      <c r="L36" s="5" t="inlineStr">
        <is>
          <t>2014 K10 BATCH 2</t>
        </is>
      </c>
      <c r="M36" s="5" t="n">
        <v>976682.6705227724</v>
      </c>
      <c r="N36" s="5" t="inlineStr"/>
      <c r="O36" s="5" t="inlineStr"/>
      <c r="P36" s="5" t="inlineStr">
        <is>
          <t>COMPLETED</t>
        </is>
      </c>
      <c r="Q36" s="5" t="n">
        <v>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NIR</t>
        </is>
      </c>
      <c r="D37" s="5" t="inlineStr">
        <is>
          <t>Cadiz City</t>
        </is>
      </c>
      <c r="E37" s="5" t="n">
        <v>311405</v>
      </c>
      <c r="F37" s="5" t="inlineStr">
        <is>
          <t>Banquerohan NHS (Dr. Vicente F Gustilo NHS-Banquerohan Ext)</t>
        </is>
      </c>
      <c r="G37" s="5" t="inlineStr">
        <is>
          <t>CADIZ CITY</t>
        </is>
      </c>
      <c r="H37" s="5" t="n">
        <v>2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8264965.05101</v>
      </c>
      <c r="N37" s="5" t="inlineStr"/>
      <c r="O37" s="5" t="inlineStr"/>
      <c r="P37" s="5" t="inlineStr">
        <is>
          <t>REVERTED</t>
        </is>
      </c>
      <c r="Q37" s="5" t="n">
        <v>0</v>
      </c>
      <c r="R37" s="5" t="inlineStr"/>
      <c r="S37" s="5" t="inlineStr"/>
      <c r="T37" s="5" t="inlineStr">
        <is>
          <t>060614S00215</t>
        </is>
      </c>
      <c r="U37" s="5" t="inlineStr">
        <is>
          <t>15GK0107</t>
        </is>
      </c>
      <c r="V37" s="6" t="n">
        <v>42256</v>
      </c>
      <c r="W37" s="6" t="n">
        <v>42258</v>
      </c>
      <c r="X37" s="5" t="inlineStr"/>
      <c r="Y37" s="5" t="inlineStr"/>
      <c r="Z37" s="5" t="inlineStr"/>
      <c r="AA37" s="5" t="inlineStr"/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NIR</t>
        </is>
      </c>
      <c r="D38" s="5" t="inlineStr">
        <is>
          <t>Cadiz City</t>
        </is>
      </c>
      <c r="E38" s="5" t="n">
        <v>302726</v>
      </c>
      <c r="F38" s="5" t="inlineStr">
        <is>
          <t>Cadiz Viejo NHS</t>
        </is>
      </c>
      <c r="G38" s="5" t="inlineStr">
        <is>
          <t>CADIZ CITY</t>
        </is>
      </c>
      <c r="H38" s="5" t="n">
        <v>2</v>
      </c>
      <c r="I38" s="5" t="n">
        <v>1</v>
      </c>
      <c r="J38" s="5" t="n">
        <v>3</v>
      </c>
      <c r="K38" s="5" t="inlineStr">
        <is>
          <t>1STY3CL</t>
        </is>
      </c>
      <c r="L38" s="5" t="inlineStr">
        <is>
          <t>2014 SHS BATCH 1</t>
        </is>
      </c>
      <c r="M38" s="5" t="n">
        <v>2660828.123989999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42366</v>
      </c>
      <c r="S38" s="6" t="n">
        <v>42366</v>
      </c>
      <c r="T38" s="5" t="inlineStr">
        <is>
          <t>060614S00216</t>
        </is>
      </c>
      <c r="U38" s="5" t="inlineStr">
        <is>
          <t>15KG0065</t>
        </is>
      </c>
      <c r="V38" s="6" t="n">
        <v>42188</v>
      </c>
      <c r="W38" s="6" t="n">
        <v>42195</v>
      </c>
      <c r="X38" s="6" t="n">
        <v>42209</v>
      </c>
      <c r="Y38" s="6" t="n">
        <v>42223</v>
      </c>
      <c r="Z38" s="6" t="n">
        <v>42234</v>
      </c>
      <c r="AA38" s="5" t="inlineStr">
        <is>
          <t>TSD BUILDERS CONSTRUCTION &amp; SUPPLY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NIR</t>
        </is>
      </c>
      <c r="D39" s="5" t="inlineStr">
        <is>
          <t>Cadiz City</t>
        </is>
      </c>
      <c r="E39" s="5" t="n">
        <v>302728</v>
      </c>
      <c r="F39" s="5" t="inlineStr">
        <is>
          <t>Caduha-an NHS</t>
        </is>
      </c>
      <c r="G39" s="5" t="inlineStr">
        <is>
          <t>CADIZ CITY</t>
        </is>
      </c>
      <c r="H39" s="5" t="n">
        <v>2</v>
      </c>
      <c r="I39" s="5" t="n">
        <v>1</v>
      </c>
      <c r="J39" s="5" t="n">
        <v>6</v>
      </c>
      <c r="K39" s="5" t="inlineStr">
        <is>
          <t>2STY6CL</t>
        </is>
      </c>
      <c r="L39" s="5" t="inlineStr">
        <is>
          <t>2014 SHS BATCH 1</t>
        </is>
      </c>
      <c r="M39" s="5" t="n">
        <v>8234965.05101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42424</v>
      </c>
      <c r="S39" s="5" t="inlineStr"/>
      <c r="T39" s="5" t="inlineStr">
        <is>
          <t>060614S00217</t>
        </is>
      </c>
      <c r="U39" s="5" t="inlineStr">
        <is>
          <t>15GK0094</t>
        </is>
      </c>
      <c r="V39" s="6" t="n">
        <v>42241</v>
      </c>
      <c r="W39" s="6" t="n">
        <v>42241</v>
      </c>
      <c r="X39" s="6" t="n">
        <v>42255</v>
      </c>
      <c r="Y39" s="6" t="n">
        <v>42262</v>
      </c>
      <c r="Z39" s="6" t="n">
        <v>42271</v>
      </c>
      <c r="AA39" s="5" t="inlineStr">
        <is>
          <t>ST. RAYMUND CONSTRUCTION, INC.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NIR</t>
        </is>
      </c>
      <c r="D40" s="5" t="inlineStr">
        <is>
          <t>Cadiz City</t>
        </is>
      </c>
      <c r="E40" s="5" t="n">
        <v>302729</v>
      </c>
      <c r="F40" s="5" t="inlineStr">
        <is>
          <t>Caduha-an NHS - Andres Bonifacio Ext. HS</t>
        </is>
      </c>
      <c r="G40" s="5" t="inlineStr">
        <is>
          <t>CADIZ CITY</t>
        </is>
      </c>
      <c r="H40" s="5" t="n">
        <v>2</v>
      </c>
      <c r="I40" s="5" t="n">
        <v>1</v>
      </c>
      <c r="J40" s="5" t="n">
        <v>3</v>
      </c>
      <c r="K40" s="5" t="inlineStr">
        <is>
          <t>1STY3CL</t>
        </is>
      </c>
      <c r="L40" s="5" t="inlineStr">
        <is>
          <t>2014 SHS BATCH 1</t>
        </is>
      </c>
      <c r="M40" s="5" t="n">
        <v>2690828.123989999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42366</v>
      </c>
      <c r="S40" s="6" t="n">
        <v>42366</v>
      </c>
      <c r="T40" s="5" t="inlineStr">
        <is>
          <t>060614S00218</t>
        </is>
      </c>
      <c r="U40" s="5" t="inlineStr">
        <is>
          <t>15KG0065</t>
        </is>
      </c>
      <c r="V40" s="6" t="n">
        <v>42188</v>
      </c>
      <c r="W40" s="6" t="n">
        <v>42195</v>
      </c>
      <c r="X40" s="6" t="n">
        <v>42209</v>
      </c>
      <c r="Y40" s="6" t="n">
        <v>42223</v>
      </c>
      <c r="Z40" s="6" t="n">
        <v>42234</v>
      </c>
      <c r="AA40" s="5" t="inlineStr">
        <is>
          <t>TSD BUILDERS CONSTRUCTION &amp; SUPPLY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NIR</t>
        </is>
      </c>
      <c r="D41" s="5" t="inlineStr">
        <is>
          <t>Cadiz City</t>
        </is>
      </c>
      <c r="E41" s="5" t="n">
        <v>311401</v>
      </c>
      <c r="F41" s="5" t="inlineStr">
        <is>
          <t>Caduha-an NHS - Luna Ext. HS</t>
        </is>
      </c>
      <c r="G41" s="5" t="inlineStr">
        <is>
          <t>CADIZ CITY</t>
        </is>
      </c>
      <c r="H41" s="5" t="n">
        <v>2</v>
      </c>
      <c r="I41" s="5" t="n">
        <v>1</v>
      </c>
      <c r="J41" s="5" t="n">
        <v>1</v>
      </c>
      <c r="K41" s="5" t="inlineStr">
        <is>
          <t>1STY1CL</t>
        </is>
      </c>
      <c r="L41" s="5" t="inlineStr">
        <is>
          <t>2014 K10 BATCH 4B</t>
        </is>
      </c>
      <c r="M41" s="5" t="n">
        <v>1012049.65428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42356</v>
      </c>
      <c r="S41" s="6" t="n">
        <v>42356</v>
      </c>
      <c r="T41" s="5" t="inlineStr">
        <is>
          <t>060614S00171</t>
        </is>
      </c>
      <c r="U41" s="5" t="inlineStr">
        <is>
          <t>15GK0085</t>
        </is>
      </c>
      <c r="V41" s="6" t="n">
        <v>42226</v>
      </c>
      <c r="W41" s="6" t="n">
        <v>42229</v>
      </c>
      <c r="X41" s="6" t="n">
        <v>42243</v>
      </c>
      <c r="Y41" s="6" t="n">
        <v>42254</v>
      </c>
      <c r="Z41" s="6" t="n">
        <v>42262</v>
      </c>
      <c r="AA41" s="5" t="inlineStr">
        <is>
          <t>GKMM CONSTRUCTION &amp; SUPPLIES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NIR</t>
        </is>
      </c>
      <c r="D42" s="5" t="inlineStr">
        <is>
          <t>Cadiz City</t>
        </is>
      </c>
      <c r="E42" s="5" t="n">
        <v>302730</v>
      </c>
      <c r="F42" s="5" t="inlineStr">
        <is>
          <t>Dr. Vicente F. Gustilo Memorial NHS</t>
        </is>
      </c>
      <c r="G42" s="5" t="inlineStr">
        <is>
          <t>CADIZ CITY</t>
        </is>
      </c>
      <c r="H42" s="5" t="n">
        <v>2</v>
      </c>
      <c r="I42" s="5" t="n">
        <v>1</v>
      </c>
      <c r="J42" s="5" t="n">
        <v>8</v>
      </c>
      <c r="K42" s="5" t="inlineStr">
        <is>
          <t>2STY8CL</t>
        </is>
      </c>
      <c r="L42" s="5" t="inlineStr">
        <is>
          <t>2014 SHS BATCH 1</t>
        </is>
      </c>
      <c r="M42" s="5" t="n">
        <v>10927342.5917</v>
      </c>
      <c r="N42" s="5" t="inlineStr"/>
      <c r="O42" s="5" t="inlineStr"/>
      <c r="P42" s="5" t="inlineStr">
        <is>
          <t>COMPLETED</t>
        </is>
      </c>
      <c r="Q42" s="5" t="n">
        <v>1</v>
      </c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NIR</t>
        </is>
      </c>
      <c r="D43" s="5" t="inlineStr">
        <is>
          <t>Cadiz City</t>
        </is>
      </c>
      <c r="E43" s="5" t="n">
        <v>117533</v>
      </c>
      <c r="F43" s="5" t="inlineStr">
        <is>
          <t>Hiyang-Hiyang ES</t>
        </is>
      </c>
      <c r="G43" s="5" t="inlineStr">
        <is>
          <t>CADIZ CITY</t>
        </is>
      </c>
      <c r="H43" s="5" t="n">
        <v>2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4B</t>
        </is>
      </c>
      <c r="M43" s="5" t="n">
        <v>1122049.65428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42356</v>
      </c>
      <c r="S43" s="6" t="n">
        <v>42356</v>
      </c>
      <c r="T43" s="5" t="inlineStr">
        <is>
          <t>060614S00174</t>
        </is>
      </c>
      <c r="U43" s="5" t="inlineStr">
        <is>
          <t>15GK0085</t>
        </is>
      </c>
      <c r="V43" s="6" t="n">
        <v>42226</v>
      </c>
      <c r="W43" s="6" t="n">
        <v>42229</v>
      </c>
      <c r="X43" s="6" t="n">
        <v>42243</v>
      </c>
      <c r="Y43" s="6" t="n">
        <v>42254</v>
      </c>
      <c r="Z43" s="6" t="n">
        <v>42262</v>
      </c>
      <c r="AA43" s="5" t="inlineStr">
        <is>
          <t>GKMM CONSTRUCTION &amp; SUPPLIES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NIR</t>
        </is>
      </c>
      <c r="D44" s="5" t="inlineStr">
        <is>
          <t>Cadiz City</t>
        </is>
      </c>
      <c r="E44" s="5" t="n">
        <v>302736</v>
      </c>
      <c r="F44" s="5" t="inlineStr">
        <is>
          <t>Jerusalem National High School (Villacin NHS - Jerusalem Ext. HS)</t>
        </is>
      </c>
      <c r="G44" s="5" t="inlineStr">
        <is>
          <t>CADIZ CITY</t>
        </is>
      </c>
      <c r="H44" s="5" t="n">
        <v>2</v>
      </c>
      <c r="I44" s="5" t="n">
        <v>1</v>
      </c>
      <c r="J44" s="5" t="n">
        <v>3</v>
      </c>
      <c r="K44" s="5" t="inlineStr">
        <is>
          <t>1STY3CL</t>
        </is>
      </c>
      <c r="L44" s="5" t="inlineStr">
        <is>
          <t>2014 SHS BATCH 1</t>
        </is>
      </c>
      <c r="M44" s="5" t="n">
        <v>2710828.123989999</v>
      </c>
      <c r="N44" s="5" t="inlineStr"/>
      <c r="O44" s="5" t="inlineStr"/>
      <c r="P44" s="5" t="inlineStr">
        <is>
          <t>COMPLETED</t>
        </is>
      </c>
      <c r="Q44" s="5" t="n">
        <v>1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7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NIR</t>
        </is>
      </c>
      <c r="D45" s="5" t="inlineStr">
        <is>
          <t>Cadiz City</t>
        </is>
      </c>
      <c r="E45" s="5" t="n">
        <v>302731</v>
      </c>
      <c r="F45" s="5" t="inlineStr">
        <is>
          <t>Mabini National High School</t>
        </is>
      </c>
      <c r="G45" s="5" t="inlineStr">
        <is>
          <t>CADIZ CITY</t>
        </is>
      </c>
      <c r="H45" s="5" t="n">
        <v>2</v>
      </c>
      <c r="I45" s="5" t="n">
        <v>1</v>
      </c>
      <c r="J45" s="5" t="n">
        <v>4</v>
      </c>
      <c r="K45" s="5" t="inlineStr">
        <is>
          <t>2STY4CL</t>
        </is>
      </c>
      <c r="L45" s="5" t="inlineStr">
        <is>
          <t>2014 SHS BATCH 1</t>
        </is>
      </c>
      <c r="M45" s="5" t="n">
        <v>6369337.638065001</v>
      </c>
      <c r="N45" s="5" t="inlineStr"/>
      <c r="O45" s="5" t="inlineStr"/>
      <c r="P45" s="5" t="inlineStr">
        <is>
          <t>REVERTED</t>
        </is>
      </c>
      <c r="Q45" s="5" t="n">
        <v>0</v>
      </c>
      <c r="R45" s="5" t="inlineStr"/>
      <c r="S45" s="5" t="inlineStr"/>
      <c r="T45" s="5" t="inlineStr">
        <is>
          <t>060614S00220</t>
        </is>
      </c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7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NIR</t>
        </is>
      </c>
      <c r="D46" s="5" t="inlineStr">
        <is>
          <t>Cadiz City</t>
        </is>
      </c>
      <c r="E46" s="5" t="n">
        <v>302727</v>
      </c>
      <c r="F46" s="5" t="inlineStr">
        <is>
          <t>Sicaba NHS</t>
        </is>
      </c>
      <c r="G46" s="5" t="inlineStr">
        <is>
          <t>CADIZ CITY</t>
        </is>
      </c>
      <c r="H46" s="5" t="n">
        <v>2</v>
      </c>
      <c r="I46" s="5" t="n">
        <v>1</v>
      </c>
      <c r="J46" s="5" t="n">
        <v>3</v>
      </c>
      <c r="K46" s="5" t="inlineStr">
        <is>
          <t>1STY3CL</t>
        </is>
      </c>
      <c r="L46" s="5" t="inlineStr">
        <is>
          <t>2014 SHS BATCH 1</t>
        </is>
      </c>
      <c r="M46" s="5" t="n">
        <v>2720828.123989999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42366</v>
      </c>
      <c r="S46" s="6" t="n">
        <v>42366</v>
      </c>
      <c r="T46" s="5" t="inlineStr">
        <is>
          <t>060614S00196</t>
        </is>
      </c>
      <c r="U46" s="5" t="inlineStr">
        <is>
          <t>15KG0065</t>
        </is>
      </c>
      <c r="V46" s="6" t="n">
        <v>42188</v>
      </c>
      <c r="W46" s="6" t="n">
        <v>42208</v>
      </c>
      <c r="X46" s="6" t="n">
        <v>42209</v>
      </c>
      <c r="Y46" s="6" t="n">
        <v>42223</v>
      </c>
      <c r="Z46" s="6" t="n">
        <v>42234</v>
      </c>
      <c r="AA46" s="5" t="inlineStr">
        <is>
          <t>TSD BUILDERS CONSTRUCTION &amp; SUPPLY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SHS (2014)</t>
        </is>
      </c>
      <c r="C47" s="5" t="inlineStr">
        <is>
          <t>NIR</t>
        </is>
      </c>
      <c r="D47" s="5" t="inlineStr">
        <is>
          <t>Cadiz City</t>
        </is>
      </c>
      <c r="E47" s="5" t="n">
        <v>302732</v>
      </c>
      <c r="F47" s="5" t="inlineStr">
        <is>
          <t>SPED High School</t>
        </is>
      </c>
      <c r="G47" s="5" t="inlineStr">
        <is>
          <t>CADIZ CITY</t>
        </is>
      </c>
      <c r="H47" s="5" t="n">
        <v>2</v>
      </c>
      <c r="I47" s="5" t="n">
        <v>1</v>
      </c>
      <c r="J47" s="5" t="n">
        <v>4</v>
      </c>
      <c r="K47" s="5" t="inlineStr">
        <is>
          <t>2STY4CL</t>
        </is>
      </c>
      <c r="L47" s="5" t="inlineStr">
        <is>
          <t>2014 SHS BATCH 1</t>
        </is>
      </c>
      <c r="M47" s="5" t="n">
        <v>6369337.638065001</v>
      </c>
      <c r="N47" s="5" t="inlineStr"/>
      <c r="O47" s="5" t="inlineStr"/>
      <c r="P47" s="5" t="inlineStr">
        <is>
          <t>REVERTED</t>
        </is>
      </c>
      <c r="Q47" s="5" t="n">
        <v>0</v>
      </c>
      <c r="R47" s="5" t="inlineStr"/>
      <c r="S47" s="5" t="inlineStr"/>
      <c r="T47" s="5" t="inlineStr">
        <is>
          <t>060614S00184</t>
        </is>
      </c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NIR</t>
        </is>
      </c>
      <c r="D48" s="5" t="inlineStr">
        <is>
          <t>Cadiz City</t>
        </is>
      </c>
      <c r="E48" s="5" t="n">
        <v>302733</v>
      </c>
      <c r="F48" s="5" t="inlineStr">
        <is>
          <t>Tiglawigan NHS</t>
        </is>
      </c>
      <c r="G48" s="5" t="inlineStr">
        <is>
          <t>CADIZ CITY</t>
        </is>
      </c>
      <c r="H48" s="5" t="n">
        <v>2</v>
      </c>
      <c r="I48" s="5" t="n">
        <v>1</v>
      </c>
      <c r="J48" s="5" t="n">
        <v>6</v>
      </c>
      <c r="K48" s="5" t="inlineStr">
        <is>
          <t>2STY6CL</t>
        </is>
      </c>
      <c r="L48" s="5" t="inlineStr">
        <is>
          <t>2014 SHS BATCH 1</t>
        </is>
      </c>
      <c r="M48" s="5" t="n">
        <v>8294965.05101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42424</v>
      </c>
      <c r="S48" s="5" t="inlineStr"/>
      <c r="T48" s="5" t="inlineStr">
        <is>
          <t>060614S00185</t>
        </is>
      </c>
      <c r="U48" s="5" t="inlineStr">
        <is>
          <t>15GK0095</t>
        </is>
      </c>
      <c r="V48" s="6" t="n">
        <v>42241</v>
      </c>
      <c r="W48" s="6" t="n">
        <v>42241</v>
      </c>
      <c r="X48" s="6" t="n">
        <v>42255</v>
      </c>
      <c r="Y48" s="6" t="n">
        <v>42262</v>
      </c>
      <c r="Z48" s="6" t="n">
        <v>42271</v>
      </c>
      <c r="AA48" s="5" t="inlineStr">
        <is>
          <t>TSD BUILDERS CONSTRUCTION &amp; SUPPLY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NIR</t>
        </is>
      </c>
      <c r="D49" s="5" t="inlineStr">
        <is>
          <t>Cadiz City</t>
        </is>
      </c>
      <c r="E49" s="5" t="n">
        <v>302734</v>
      </c>
      <c r="F49" s="5" t="inlineStr">
        <is>
          <t>Tiglawigan NHS - Magsaysay Extension High School</t>
        </is>
      </c>
      <c r="G49" s="5" t="inlineStr">
        <is>
          <t>CADIZ CITY</t>
        </is>
      </c>
      <c r="H49" s="5" t="n">
        <v>2</v>
      </c>
      <c r="I49" s="5" t="n">
        <v>1</v>
      </c>
      <c r="J49" s="5" t="n">
        <v>3</v>
      </c>
      <c r="K49" s="5" t="inlineStr">
        <is>
          <t>1STY3CL</t>
        </is>
      </c>
      <c r="L49" s="5" t="inlineStr">
        <is>
          <t>2014 SHS BATCH 1</t>
        </is>
      </c>
      <c r="M49" s="5" t="n">
        <v>2690828.123989999</v>
      </c>
      <c r="N49" s="5" t="inlineStr"/>
      <c r="O49" s="5" t="inlineStr"/>
      <c r="P49" s="5" t="inlineStr">
        <is>
          <t>COMPLETED</t>
        </is>
      </c>
      <c r="Q49" s="5" t="n">
        <v>1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7" t="n"/>
    </row>
    <row r="50">
      <c r="A50" s="5" t="inlineStr">
        <is>
          <t>NC 2014</t>
        </is>
      </c>
      <c r="B50" s="5" t="inlineStr">
        <is>
          <t>SHS (2014)</t>
        </is>
      </c>
      <c r="C50" s="5" t="inlineStr">
        <is>
          <t>NIR</t>
        </is>
      </c>
      <c r="D50" s="5" t="inlineStr">
        <is>
          <t>Cadiz City</t>
        </is>
      </c>
      <c r="E50" s="5" t="n">
        <v>302735</v>
      </c>
      <c r="F50" s="5" t="inlineStr">
        <is>
          <t>Villacin NHS</t>
        </is>
      </c>
      <c r="G50" s="5" t="inlineStr">
        <is>
          <t>CADIZ CITY</t>
        </is>
      </c>
      <c r="H50" s="5" t="n">
        <v>2</v>
      </c>
      <c r="I50" s="5" t="n">
        <v>1</v>
      </c>
      <c r="J50" s="5" t="n">
        <v>4</v>
      </c>
      <c r="K50" s="5" t="inlineStr">
        <is>
          <t>2STY4CL</t>
        </is>
      </c>
      <c r="L50" s="5" t="inlineStr">
        <is>
          <t>2014 SHS BATCH 1</t>
        </is>
      </c>
      <c r="M50" s="5" t="n">
        <v>6369337.638065001</v>
      </c>
      <c r="N50" s="5" t="inlineStr"/>
      <c r="O50" s="5" t="inlineStr"/>
      <c r="P50" s="5" t="inlineStr">
        <is>
          <t>REVERTED</t>
        </is>
      </c>
      <c r="Q50" s="5" t="n">
        <v>0</v>
      </c>
      <c r="R50" s="5" t="inlineStr"/>
      <c r="S50" s="5" t="inlineStr"/>
      <c r="T50" s="5" t="inlineStr">
        <is>
          <t>060614S00183</t>
        </is>
      </c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NIR</t>
        </is>
      </c>
      <c r="D51" s="5" t="inlineStr">
        <is>
          <t>Dumaguete City</t>
        </is>
      </c>
      <c r="E51" s="5" t="n">
        <v>303166</v>
      </c>
      <c r="F51" s="5" t="inlineStr">
        <is>
          <t>Camanjac NHS</t>
        </is>
      </c>
      <c r="G51" s="5" t="inlineStr">
        <is>
          <t>DUMAGUETE CITY (Capital)</t>
        </is>
      </c>
      <c r="H51" s="5" t="n">
        <v>2</v>
      </c>
      <c r="I51" s="5" t="n">
        <v>1</v>
      </c>
      <c r="J51" s="5" t="n">
        <v>5</v>
      </c>
      <c r="K51" s="5" t="inlineStr">
        <is>
          <t>1STY 2CL &amp; 1STY 3CL</t>
        </is>
      </c>
      <c r="L51" s="5" t="inlineStr">
        <is>
          <t>2014 K10 BATCH 1</t>
        </is>
      </c>
      <c r="M51" s="5" t="n">
        <v>4965592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42311</v>
      </c>
      <c r="S51" s="5" t="inlineStr"/>
      <c r="T51" s="5" t="inlineStr">
        <is>
          <t>070314S00129</t>
        </is>
      </c>
      <c r="U51" s="5" t="inlineStr">
        <is>
          <t>15HK0077</t>
        </is>
      </c>
      <c r="V51" s="6" t="n">
        <v>41858</v>
      </c>
      <c r="W51" s="6" t="n">
        <v>41873</v>
      </c>
      <c r="X51" s="6" t="n">
        <v>41962</v>
      </c>
      <c r="Y51" s="6" t="n">
        <v>41893</v>
      </c>
      <c r="Z51" s="6" t="n">
        <v>41900</v>
      </c>
      <c r="AA51" s="5" t="inlineStr">
        <is>
          <t>C. LARA CONSTRUCTION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NIR</t>
        </is>
      </c>
      <c r="D52" s="5" t="inlineStr">
        <is>
          <t>Dumaguete City</t>
        </is>
      </c>
      <c r="E52" s="5" t="n">
        <v>119945</v>
      </c>
      <c r="F52" s="5" t="inlineStr">
        <is>
          <t>Cantil-e ES</t>
        </is>
      </c>
      <c r="G52" s="5" t="inlineStr">
        <is>
          <t>DUMAGUETE CITY (Capital)</t>
        </is>
      </c>
      <c r="H52" s="5" t="n">
        <v>2</v>
      </c>
      <c r="I52" s="5" t="n">
        <v>1</v>
      </c>
      <c r="J52" s="5" t="n">
        <v>2</v>
      </c>
      <c r="K52" s="5" t="inlineStr">
        <is>
          <t>1STY 2CL</t>
        </is>
      </c>
      <c r="L52" s="5" t="inlineStr">
        <is>
          <t>2014 K10 BATCH 1</t>
        </is>
      </c>
      <c r="M52" s="5" t="n">
        <v>1995417.57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42021</v>
      </c>
      <c r="S52" s="6" t="n">
        <v>42017</v>
      </c>
      <c r="T52" s="5" t="inlineStr">
        <is>
          <t>070314S00127</t>
        </is>
      </c>
      <c r="U52" s="5" t="inlineStr">
        <is>
          <t>14HK0012</t>
        </is>
      </c>
      <c r="V52" s="6" t="n">
        <v>41858</v>
      </c>
      <c r="W52" s="6" t="n">
        <v>41873</v>
      </c>
      <c r="X52" s="6" t="n">
        <v>41884</v>
      </c>
      <c r="Y52" s="6" t="n">
        <v>41894</v>
      </c>
      <c r="Z52" s="6" t="n">
        <v>41904</v>
      </c>
      <c r="AA52" s="5" t="inlineStr">
        <is>
          <t>TRINITY CONSTRUCTION AND DEVELOPMENT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NIR</t>
        </is>
      </c>
      <c r="D53" s="5" t="inlineStr">
        <is>
          <t>Dumaguete City</t>
        </is>
      </c>
      <c r="E53" s="5" t="n">
        <v>119948</v>
      </c>
      <c r="F53" s="5" t="inlineStr">
        <is>
          <t>Junob ES</t>
        </is>
      </c>
      <c r="G53" s="5" t="inlineStr">
        <is>
          <t>DUMAGUETE CITY (Capital)</t>
        </is>
      </c>
      <c r="H53" s="5" t="n">
        <v>2</v>
      </c>
      <c r="I53" s="5" t="n">
        <v>1</v>
      </c>
      <c r="J53" s="5" t="n">
        <v>1</v>
      </c>
      <c r="K53" s="5" t="inlineStr">
        <is>
          <t>1STY 1CL</t>
        </is>
      </c>
      <c r="L53" s="5" t="inlineStr">
        <is>
          <t>2014 K10 BATCH 1</t>
        </is>
      </c>
      <c r="M53" s="5" t="n">
        <v>1122329.12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42021</v>
      </c>
      <c r="S53" s="6" t="n">
        <v>42018</v>
      </c>
      <c r="T53" s="5" t="inlineStr">
        <is>
          <t>070314S00128</t>
        </is>
      </c>
      <c r="U53" s="5" t="inlineStr">
        <is>
          <t>14HK0012</t>
        </is>
      </c>
      <c r="V53" s="6" t="n">
        <v>41858</v>
      </c>
      <c r="W53" s="6" t="n">
        <v>41873</v>
      </c>
      <c r="X53" s="6" t="n">
        <v>41884</v>
      </c>
      <c r="Y53" s="6" t="n">
        <v>41894</v>
      </c>
      <c r="Z53" s="6" t="n">
        <v>41904</v>
      </c>
      <c r="AA53" s="5" t="inlineStr">
        <is>
          <t>TRINITY CONSTRUCTION AND DEVELOPMENT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NIR</t>
        </is>
      </c>
      <c r="D54" s="5" t="inlineStr">
        <is>
          <t>Dumaguete City</t>
        </is>
      </c>
      <c r="E54" s="5" t="n">
        <v>312601</v>
      </c>
      <c r="F54" s="5" t="inlineStr">
        <is>
          <t>PIAPI HIGH SCHOOL</t>
        </is>
      </c>
      <c r="G54" s="5" t="inlineStr">
        <is>
          <t>DUMAGUETE CITY (Capital)</t>
        </is>
      </c>
      <c r="H54" s="5" t="n">
        <v>2</v>
      </c>
      <c r="I54" s="5" t="n">
        <v>1</v>
      </c>
      <c r="J54" s="5" t="n">
        <v>1</v>
      </c>
      <c r="K54" s="5" t="inlineStr">
        <is>
          <t>1STY 1CL</t>
        </is>
      </c>
      <c r="L54" s="5" t="inlineStr">
        <is>
          <t>2014 K10 BATCH 1</t>
        </is>
      </c>
      <c r="M54" s="5" t="n">
        <v>1127329.12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NIR</t>
        </is>
      </c>
      <c r="D55" s="5" t="inlineStr">
        <is>
          <t>Dumaguete City</t>
        </is>
      </c>
      <c r="E55" s="5" t="n">
        <v>312601</v>
      </c>
      <c r="F55" s="5" t="inlineStr">
        <is>
          <t>PIAPI HIGH SCHOOL</t>
        </is>
      </c>
      <c r="G55" s="5" t="inlineStr">
        <is>
          <t>DUMAGUETE CITY (Capital)</t>
        </is>
      </c>
      <c r="H55" s="5" t="n">
        <v>2</v>
      </c>
      <c r="I55" s="5" t="n">
        <v>1</v>
      </c>
      <c r="J55" s="5" t="n">
        <v>6</v>
      </c>
      <c r="K55" s="5" t="inlineStr">
        <is>
          <t>2STY6CL</t>
        </is>
      </c>
      <c r="L55" s="5" t="inlineStr">
        <is>
          <t>2014 K10 BATCH 3</t>
        </is>
      </c>
      <c r="M55" s="5" t="n">
        <v>8228453.203125</v>
      </c>
      <c r="N55" s="5" t="inlineStr"/>
      <c r="O55" s="5" t="inlineStr"/>
      <c r="P55" s="5" t="inlineStr">
        <is>
          <t>COMPLETED</t>
        </is>
      </c>
      <c r="Q55" s="5" t="n">
        <v>1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7" t="n"/>
    </row>
    <row r="56">
      <c r="A56" s="5" t="inlineStr">
        <is>
          <t>NC 2014</t>
        </is>
      </c>
      <c r="B56" s="5" t="inlineStr">
        <is>
          <t>SHS (2014)</t>
        </is>
      </c>
      <c r="C56" s="5" t="inlineStr">
        <is>
          <t>NIR</t>
        </is>
      </c>
      <c r="D56" s="5" t="inlineStr">
        <is>
          <t>Escalante City</t>
        </is>
      </c>
      <c r="E56" s="5" t="n">
        <v>302595</v>
      </c>
      <c r="F56" s="5" t="inlineStr">
        <is>
          <t>Buenavista NHS</t>
        </is>
      </c>
      <c r="G56" s="5" t="inlineStr">
        <is>
          <t>CITY OF ESCALANTE</t>
        </is>
      </c>
      <c r="H56" s="5" t="n">
        <v>1</v>
      </c>
      <c r="I56" s="5" t="n">
        <v>1</v>
      </c>
      <c r="J56" s="5" t="n">
        <v>6</v>
      </c>
      <c r="K56" s="5" t="inlineStr">
        <is>
          <t>2STY6CL</t>
        </is>
      </c>
      <c r="L56" s="5" t="inlineStr">
        <is>
          <t>2014 SHS BATCH 1</t>
        </is>
      </c>
      <c r="M56" s="5" t="n">
        <v>8214965.05101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42415</v>
      </c>
      <c r="S56" s="5" t="inlineStr"/>
      <c r="T56" s="5" t="inlineStr">
        <is>
          <t>060614S00224</t>
        </is>
      </c>
      <c r="U56" s="5" t="inlineStr">
        <is>
          <t>15GK0089</t>
        </is>
      </c>
      <c r="V56" s="6" t="n">
        <v>42234</v>
      </c>
      <c r="W56" s="6" t="n">
        <v>42234</v>
      </c>
      <c r="X56" s="6" t="n">
        <v>42248</v>
      </c>
      <c r="Y56" s="6" t="n">
        <v>42255</v>
      </c>
      <c r="Z56" s="6" t="n">
        <v>42264</v>
      </c>
      <c r="AA56" s="5" t="inlineStr">
        <is>
          <t>ST. RAYMUND CONSTRUCTION, INC.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NIR</t>
        </is>
      </c>
      <c r="D57" s="5" t="inlineStr">
        <is>
          <t>Escalante City</t>
        </is>
      </c>
      <c r="E57" s="5" t="n">
        <v>325602</v>
      </c>
      <c r="F57" s="5" t="inlineStr">
        <is>
          <t>Buenavista NHS - Langub Ext.</t>
        </is>
      </c>
      <c r="G57" s="5" t="inlineStr">
        <is>
          <t>CITY OF ESCALANTE</t>
        </is>
      </c>
      <c r="H57" s="5" t="n">
        <v>1</v>
      </c>
      <c r="I57" s="5" t="n">
        <v>1</v>
      </c>
      <c r="J57" s="5" t="n">
        <v>1</v>
      </c>
      <c r="K57" s="5" t="inlineStr">
        <is>
          <t>1STY 1CL</t>
        </is>
      </c>
      <c r="L57" s="5" t="inlineStr">
        <is>
          <t>2014 K10 BATCH 1</t>
        </is>
      </c>
      <c r="M57" s="5" t="n">
        <v>1092329.12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42125</v>
      </c>
      <c r="S57" s="6" t="n">
        <v>42125</v>
      </c>
      <c r="T57" s="5" t="inlineStr">
        <is>
          <t>060614S00109</t>
        </is>
      </c>
      <c r="U57" s="5" t="inlineStr">
        <is>
          <t>14GK040</t>
        </is>
      </c>
      <c r="V57" s="6" t="n">
        <v>41887</v>
      </c>
      <c r="W57" s="6" t="n">
        <v>41929</v>
      </c>
      <c r="X57" s="6" t="n">
        <v>41984</v>
      </c>
      <c r="Y57" s="6" t="n">
        <v>41990</v>
      </c>
      <c r="Z57" s="6" t="n">
        <v>41995</v>
      </c>
      <c r="AA57" s="5" t="inlineStr">
        <is>
          <t>By Administration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NIR</t>
        </is>
      </c>
      <c r="D58" s="5" t="inlineStr">
        <is>
          <t>Escalante City</t>
        </is>
      </c>
      <c r="E58" s="5" t="n">
        <v>302625</v>
      </c>
      <c r="F58" s="5" t="inlineStr">
        <is>
          <t>Escalante NHS</t>
        </is>
      </c>
      <c r="G58" s="5" t="inlineStr">
        <is>
          <t>CITY OF ESCALANTE</t>
        </is>
      </c>
      <c r="H58" s="5" t="n">
        <v>1</v>
      </c>
      <c r="I58" s="5" t="n">
        <v>1</v>
      </c>
      <c r="J58" s="5" t="n">
        <v>6</v>
      </c>
      <c r="K58" s="5" t="inlineStr">
        <is>
          <t>2STY6CL</t>
        </is>
      </c>
      <c r="L58" s="5" t="inlineStr">
        <is>
          <t>2014 SHS BATCH 1</t>
        </is>
      </c>
      <c r="M58" s="5" t="n">
        <v>8214965.05101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42415</v>
      </c>
      <c r="S58" s="5" t="inlineStr"/>
      <c r="T58" s="5" t="inlineStr">
        <is>
          <t>060614S00225</t>
        </is>
      </c>
      <c r="U58" s="5" t="inlineStr">
        <is>
          <t>15GK0090</t>
        </is>
      </c>
      <c r="V58" s="6" t="n">
        <v>42234</v>
      </c>
      <c r="W58" s="6" t="n">
        <v>42234</v>
      </c>
      <c r="X58" s="6" t="n">
        <v>42248</v>
      </c>
      <c r="Y58" s="6" t="n">
        <v>42255</v>
      </c>
      <c r="Z58" s="6" t="n">
        <v>42264</v>
      </c>
      <c r="AA58" s="5" t="inlineStr">
        <is>
          <t>ST. RAYMUND CONSTRUCTION, INC.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SHS (2014)</t>
        </is>
      </c>
      <c r="C59" s="5" t="inlineStr">
        <is>
          <t>NIR</t>
        </is>
      </c>
      <c r="D59" s="5" t="inlineStr">
        <is>
          <t>Escalante City</t>
        </is>
      </c>
      <c r="E59" s="5" t="n">
        <v>302660</v>
      </c>
      <c r="F59" s="5" t="inlineStr">
        <is>
          <t>Mabini NHS</t>
        </is>
      </c>
      <c r="G59" s="5" t="inlineStr">
        <is>
          <t>CITY OF ESCALANTE</t>
        </is>
      </c>
      <c r="H59" s="5" t="n">
        <v>1</v>
      </c>
      <c r="I59" s="5" t="n">
        <v>1</v>
      </c>
      <c r="J59" s="5" t="n">
        <v>6</v>
      </c>
      <c r="K59" s="5" t="inlineStr">
        <is>
          <t>2STY6CL</t>
        </is>
      </c>
      <c r="L59" s="5" t="inlineStr">
        <is>
          <t>2014 SHS BATCH 1</t>
        </is>
      </c>
      <c r="M59" s="5" t="n">
        <v>8214965.05101</v>
      </c>
      <c r="N59" s="5" t="inlineStr"/>
      <c r="O59" s="5" t="inlineStr"/>
      <c r="P59" s="5" t="inlineStr">
        <is>
          <t>COMPLETED</t>
        </is>
      </c>
      <c r="Q59" s="5" t="n">
        <v>1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NIR</t>
        </is>
      </c>
      <c r="D60" s="5" t="inlineStr">
        <is>
          <t>Guihulngan City</t>
        </is>
      </c>
      <c r="E60" s="5" t="n">
        <v>120233</v>
      </c>
      <c r="F60" s="5" t="inlineStr">
        <is>
          <t>Antibalas ES</t>
        </is>
      </c>
      <c r="G60" s="5" t="inlineStr">
        <is>
          <t>CITY OF GUIHULNGAN</t>
        </is>
      </c>
      <c r="H60" s="5" t="n">
        <v>1</v>
      </c>
      <c r="I60" s="5" t="n">
        <v>1</v>
      </c>
      <c r="J60" s="5" t="n">
        <v>2</v>
      </c>
      <c r="K60" s="5" t="inlineStr">
        <is>
          <t>1STY 2CL</t>
        </is>
      </c>
      <c r="L60" s="5" t="inlineStr">
        <is>
          <t>2014 K10 BATCH 1</t>
        </is>
      </c>
      <c r="M60" s="5" t="n">
        <v>2020417.57</v>
      </c>
      <c r="N60" s="5" t="inlineStr"/>
      <c r="O60" s="5" t="inlineStr"/>
      <c r="P60" s="5" t="inlineStr">
        <is>
          <t>REVERTED</t>
        </is>
      </c>
      <c r="Q60" s="5" t="n">
        <v>0</v>
      </c>
      <c r="R60" s="5" t="inlineStr"/>
      <c r="S60" s="5" t="inlineStr"/>
      <c r="T60" s="5" t="inlineStr">
        <is>
          <t>070314S00131</t>
        </is>
      </c>
      <c r="U60" s="5" t="inlineStr">
        <is>
          <t>070314S00131</t>
        </is>
      </c>
      <c r="V60" s="6" t="n">
        <v>41909</v>
      </c>
      <c r="W60" s="6" t="n">
        <v>41921</v>
      </c>
      <c r="X60" s="6" t="n">
        <v>41926</v>
      </c>
      <c r="Y60" s="6" t="n">
        <v>41947</v>
      </c>
      <c r="Z60" s="6" t="n">
        <v>41957</v>
      </c>
      <c r="AA60" s="5" t="inlineStr"/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NIR</t>
        </is>
      </c>
      <c r="D61" s="5" t="inlineStr">
        <is>
          <t>Guihulngan City</t>
        </is>
      </c>
      <c r="E61" s="5" t="n">
        <v>120263</v>
      </c>
      <c r="F61" s="5" t="inlineStr">
        <is>
          <t>Balogo ES</t>
        </is>
      </c>
      <c r="G61" s="5" t="inlineStr">
        <is>
          <t>CITY OF GUIHULNGAN</t>
        </is>
      </c>
      <c r="H61" s="5" t="n">
        <v>1</v>
      </c>
      <c r="I61" s="5" t="n">
        <v>1</v>
      </c>
      <c r="J61" s="5" t="n">
        <v>2</v>
      </c>
      <c r="K61" s="5" t="inlineStr">
        <is>
          <t>2STY2CL</t>
        </is>
      </c>
      <c r="L61" s="5" t="inlineStr">
        <is>
          <t>2014 K10 BATCH 3</t>
        </is>
      </c>
      <c r="M61" s="5" t="n">
        <v>4291899.609375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42246</v>
      </c>
      <c r="S61" s="6" t="n">
        <v>42246</v>
      </c>
      <c r="T61" s="5" t="inlineStr">
        <is>
          <t>070314S00217</t>
        </is>
      </c>
      <c r="U61" s="5" t="inlineStr">
        <is>
          <t>070314S00217</t>
        </is>
      </c>
      <c r="V61" s="6" t="n">
        <v>41971</v>
      </c>
      <c r="W61" s="6" t="n">
        <v>41992</v>
      </c>
      <c r="X61" s="6" t="n">
        <v>41995</v>
      </c>
      <c r="Y61" s="6" t="n">
        <v>42026</v>
      </c>
      <c r="Z61" s="6" t="n">
        <v>42031</v>
      </c>
      <c r="AA61" s="5" t="inlineStr">
        <is>
          <t>GLUBROS DEVELOPMENT INC.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NIR</t>
        </is>
      </c>
      <c r="D62" s="5" t="inlineStr">
        <is>
          <t>Guihulngan City</t>
        </is>
      </c>
      <c r="E62" s="5" t="n">
        <v>120236</v>
      </c>
      <c r="F62" s="5" t="inlineStr">
        <is>
          <t>Bonbon ES</t>
        </is>
      </c>
      <c r="G62" s="5" t="inlineStr">
        <is>
          <t>CITY OF GUIHULNGAN</t>
        </is>
      </c>
      <c r="H62" s="5" t="n">
        <v>1</v>
      </c>
      <c r="I62" s="5" t="n">
        <v>1</v>
      </c>
      <c r="J62" s="5" t="n">
        <v>2</v>
      </c>
      <c r="K62" s="5" t="inlineStr">
        <is>
          <t>1STY 2CL</t>
        </is>
      </c>
      <c r="L62" s="5" t="inlineStr">
        <is>
          <t>2014 K10 BATCH 1</t>
        </is>
      </c>
      <c r="M62" s="5" t="n">
        <v>2010417.57</v>
      </c>
      <c r="N62" s="5" t="inlineStr"/>
      <c r="O62" s="5" t="inlineStr"/>
      <c r="P62" s="5" t="inlineStr">
        <is>
          <t>REVERTED</t>
        </is>
      </c>
      <c r="Q62" s="5" t="n">
        <v>0</v>
      </c>
      <c r="R62" s="5" t="inlineStr"/>
      <c r="S62" s="5" t="inlineStr"/>
      <c r="T62" s="5" t="inlineStr">
        <is>
          <t>070314S00132</t>
        </is>
      </c>
      <c r="U62" s="5" t="inlineStr">
        <is>
          <t>070314S00132</t>
        </is>
      </c>
      <c r="V62" s="6" t="n">
        <v>41909</v>
      </c>
      <c r="W62" s="6" t="n">
        <v>41921</v>
      </c>
      <c r="X62" s="6" t="n">
        <v>41926</v>
      </c>
      <c r="Y62" s="6" t="n">
        <v>41948</v>
      </c>
      <c r="Z62" s="6" t="n">
        <v>41957</v>
      </c>
      <c r="AA62" s="5" t="inlineStr"/>
      <c r="AB62" s="5" t="inlineStr">
        <is>
          <t>RECOMMENDATION FOR CONTRACT TERMINATION SUBMITTED TO DPWH REGIONAL OFFICE</t>
        </is>
      </c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NIR</t>
        </is>
      </c>
      <c r="D63" s="5" t="inlineStr">
        <is>
          <t>Guihulngan City</t>
        </is>
      </c>
      <c r="E63" s="5" t="n">
        <v>120240</v>
      </c>
      <c r="F63" s="5" t="inlineStr">
        <is>
          <t>Cabal-asan PS</t>
        </is>
      </c>
      <c r="G63" s="5" t="inlineStr">
        <is>
          <t>CITY OF GUIHULNGAN</t>
        </is>
      </c>
      <c r="H63" s="5" t="n">
        <v>1</v>
      </c>
      <c r="I63" s="5" t="n">
        <v>1</v>
      </c>
      <c r="J63" s="5" t="n">
        <v>1</v>
      </c>
      <c r="K63" s="5" t="inlineStr">
        <is>
          <t>1STY 1CL</t>
        </is>
      </c>
      <c r="L63" s="5" t="inlineStr">
        <is>
          <t>2014 K10 BATCH 1</t>
        </is>
      </c>
      <c r="M63" s="5" t="n">
        <v>1127329.12</v>
      </c>
      <c r="N63" s="5" t="inlineStr"/>
      <c r="O63" s="5" t="inlineStr"/>
      <c r="P63" s="5" t="inlineStr">
        <is>
          <t>REVERTED</t>
        </is>
      </c>
      <c r="Q63" s="5" t="n">
        <v>0</v>
      </c>
      <c r="R63" s="5" t="inlineStr"/>
      <c r="S63" s="5" t="inlineStr"/>
      <c r="T63" s="5" t="inlineStr">
        <is>
          <t>070314S00133</t>
        </is>
      </c>
      <c r="U63" s="5" t="inlineStr">
        <is>
          <t>070314S00133</t>
        </is>
      </c>
      <c r="V63" s="6" t="n">
        <v>41942</v>
      </c>
      <c r="W63" s="6" t="n">
        <v>41949</v>
      </c>
      <c r="X63" s="6" t="n">
        <v>41955</v>
      </c>
      <c r="Y63" s="6" t="n">
        <v>41975</v>
      </c>
      <c r="Z63" s="6" t="n">
        <v>41991</v>
      </c>
      <c r="AA63" s="5" t="inlineStr"/>
      <c r="AB63" s="5" t="inlineStr">
        <is>
          <t>RECOMMENDATION FOR CONTRACT TERMINATION SUBMITTED TO DPWH REGIONAL OFFICE</t>
        </is>
      </c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NIR</t>
        </is>
      </c>
      <c r="D64" s="5" t="inlineStr">
        <is>
          <t>Guihulngan City</t>
        </is>
      </c>
      <c r="E64" s="5" t="n">
        <v>120248</v>
      </c>
      <c r="F64" s="5" t="inlineStr">
        <is>
          <t>Lag-asan ES</t>
        </is>
      </c>
      <c r="G64" s="5" t="inlineStr">
        <is>
          <t>CITY OF GUIHULNGAN</t>
        </is>
      </c>
      <c r="H64" s="5" t="n">
        <v>1</v>
      </c>
      <c r="I64" s="5" t="n">
        <v>1</v>
      </c>
      <c r="J64" s="5" t="n">
        <v>2</v>
      </c>
      <c r="K64" s="5" t="inlineStr">
        <is>
          <t>1STY 2CL</t>
        </is>
      </c>
      <c r="L64" s="5" t="inlineStr">
        <is>
          <t>2014 K10 BATCH 1</t>
        </is>
      </c>
      <c r="M64" s="5" t="n">
        <v>2000417.57</v>
      </c>
      <c r="N64" s="5" t="inlineStr"/>
      <c r="O64" s="5" t="inlineStr"/>
      <c r="P64" s="5" t="inlineStr">
        <is>
          <t>REVERTED</t>
        </is>
      </c>
      <c r="Q64" s="5" t="n">
        <v>0</v>
      </c>
      <c r="R64" s="5" t="inlineStr"/>
      <c r="S64" s="5" t="inlineStr"/>
      <c r="T64" s="5" t="inlineStr">
        <is>
          <t>070314S00134</t>
        </is>
      </c>
      <c r="U64" s="5" t="inlineStr">
        <is>
          <t>070314S00134</t>
        </is>
      </c>
      <c r="V64" s="6" t="n">
        <v>41942</v>
      </c>
      <c r="W64" s="6" t="n">
        <v>41949</v>
      </c>
      <c r="X64" s="6" t="n">
        <v>41955</v>
      </c>
      <c r="Y64" s="6" t="n">
        <v>41975</v>
      </c>
      <c r="Z64" s="6" t="n">
        <v>41991</v>
      </c>
      <c r="AA64" s="5" t="inlineStr"/>
      <c r="AB64" s="5" t="inlineStr">
        <is>
          <t>RECOMMENDATION FOR CONTRACT TERMINATION SUBMITTED TO DPWH REGIONAL OFFICE</t>
        </is>
      </c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NIR</t>
        </is>
      </c>
      <c r="D65" s="5" t="inlineStr">
        <is>
          <t>Guihulngan City</t>
        </is>
      </c>
      <c r="E65" s="5" t="n">
        <v>120250</v>
      </c>
      <c r="F65" s="5" t="inlineStr">
        <is>
          <t>Lip-o ES</t>
        </is>
      </c>
      <c r="G65" s="5" t="inlineStr">
        <is>
          <t>CITY OF GUIHULNGAN</t>
        </is>
      </c>
      <c r="H65" s="5" t="n">
        <v>1</v>
      </c>
      <c r="I65" s="5" t="n">
        <v>1</v>
      </c>
      <c r="J65" s="5" t="n">
        <v>1</v>
      </c>
      <c r="K65" s="5" t="inlineStr">
        <is>
          <t>1STY 1CL</t>
        </is>
      </c>
      <c r="L65" s="5" t="inlineStr">
        <is>
          <t>2014 K10 BATCH 1</t>
        </is>
      </c>
      <c r="M65" s="5" t="n">
        <v>1142329.12</v>
      </c>
      <c r="N65" s="5" t="inlineStr"/>
      <c r="O65" s="5" t="inlineStr"/>
      <c r="P65" s="5" t="inlineStr">
        <is>
          <t>REVERTED</t>
        </is>
      </c>
      <c r="Q65" s="5" t="n">
        <v>0</v>
      </c>
      <c r="R65" s="5" t="inlineStr"/>
      <c r="S65" s="5" t="inlineStr"/>
      <c r="T65" s="5" t="inlineStr">
        <is>
          <t>070314S00135</t>
        </is>
      </c>
      <c r="U65" s="5" t="inlineStr">
        <is>
          <t>070314S00135</t>
        </is>
      </c>
      <c r="V65" s="6" t="n">
        <v>41942</v>
      </c>
      <c r="W65" s="6" t="n">
        <v>41949</v>
      </c>
      <c r="X65" s="6" t="n">
        <v>41955</v>
      </c>
      <c r="Y65" s="6" t="n">
        <v>41975</v>
      </c>
      <c r="Z65" s="6" t="n">
        <v>41991</v>
      </c>
      <c r="AA65" s="5" t="inlineStr"/>
      <c r="AB65" s="5" t="inlineStr">
        <is>
          <t>RECOMMENDATION FOR CONTRACT TERMINATION SUBMITTED TO DPWH REGIONAL OFFICE</t>
        </is>
      </c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NIR</t>
        </is>
      </c>
      <c r="D66" s="5" t="inlineStr">
        <is>
          <t>Guihulngan City</t>
        </is>
      </c>
      <c r="E66" s="5" t="n">
        <v>120254</v>
      </c>
      <c r="F66" s="5" t="inlineStr">
        <is>
          <t>Matu-og ES</t>
        </is>
      </c>
      <c r="G66" s="5" t="inlineStr">
        <is>
          <t>CITY OF GUIHULNGAN</t>
        </is>
      </c>
      <c r="H66" s="5" t="n">
        <v>1</v>
      </c>
      <c r="I66" s="5" t="n">
        <v>1</v>
      </c>
      <c r="J66" s="5" t="n">
        <v>2</v>
      </c>
      <c r="K66" s="5" t="inlineStr">
        <is>
          <t>2STY2CL</t>
        </is>
      </c>
      <c r="L66" s="5" t="inlineStr">
        <is>
          <t>2014 K10 BATCH 3</t>
        </is>
      </c>
      <c r="M66" s="5" t="n">
        <v>4372299.609375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42436</v>
      </c>
      <c r="S66" s="5" t="inlineStr"/>
      <c r="T66" s="5" t="inlineStr">
        <is>
          <t>070314S00210</t>
        </is>
      </c>
      <c r="U66" s="5" t="inlineStr">
        <is>
          <t>070314S00210</t>
        </is>
      </c>
      <c r="V66" s="6" t="n">
        <v>42209</v>
      </c>
      <c r="W66" s="6" t="n">
        <v>42222</v>
      </c>
      <c r="X66" s="6" t="n">
        <v>42227</v>
      </c>
      <c r="Y66" s="6" t="n">
        <v>42249</v>
      </c>
      <c r="Z66" s="6" t="n">
        <v>42270</v>
      </c>
      <c r="AA66" s="5" t="inlineStr">
        <is>
          <t>8G CONSTRUCTION AND GENERAL SERVICES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NIR</t>
        </is>
      </c>
      <c r="D67" s="5" t="inlineStr">
        <is>
          <t>Guihulngan City</t>
        </is>
      </c>
      <c r="E67" s="5" t="n">
        <v>120281</v>
      </c>
      <c r="F67" s="5" t="inlineStr">
        <is>
          <t>Plagatasanon ES</t>
        </is>
      </c>
      <c r="G67" s="5" t="inlineStr">
        <is>
          <t>CITY OF GUIHULNGAN</t>
        </is>
      </c>
      <c r="H67" s="5" t="n">
        <v>1</v>
      </c>
      <c r="I67" s="5" t="n">
        <v>1</v>
      </c>
      <c r="J67" s="5" t="n">
        <v>2</v>
      </c>
      <c r="K67" s="5" t="inlineStr">
        <is>
          <t>2STY2CL</t>
        </is>
      </c>
      <c r="L67" s="5" t="inlineStr">
        <is>
          <t>2014 K10 BATCH 3</t>
        </is>
      </c>
      <c r="M67" s="5" t="n">
        <v>4342149.609375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42510</v>
      </c>
      <c r="S67" s="5" t="inlineStr"/>
      <c r="T67" s="5" t="inlineStr">
        <is>
          <t>070314S00216</t>
        </is>
      </c>
      <c r="U67" s="5" t="inlineStr">
        <is>
          <t>15HJ0167</t>
        </is>
      </c>
      <c r="V67" s="6" t="n">
        <v>42086</v>
      </c>
      <c r="W67" s="6" t="n">
        <v>42143</v>
      </c>
      <c r="X67" s="6" t="n">
        <v>42311</v>
      </c>
      <c r="Y67" s="6" t="n">
        <v>42328</v>
      </c>
      <c r="Z67" s="6" t="n">
        <v>42339</v>
      </c>
      <c r="AA67" s="5" t="inlineStr">
        <is>
          <t>SILLIMAN AVENUE CONST &amp; SUPPLY (FORMERLY OVERDRIVE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NIR</t>
        </is>
      </c>
      <c r="D68" s="5" t="inlineStr">
        <is>
          <t>Guihulngan City</t>
        </is>
      </c>
      <c r="E68" s="5" t="n">
        <v>120257</v>
      </c>
      <c r="F68" s="5" t="inlineStr">
        <is>
          <t>Sandayao ES</t>
        </is>
      </c>
      <c r="G68" s="5" t="inlineStr">
        <is>
          <t>CITY OF GUIHULNGAN</t>
        </is>
      </c>
      <c r="H68" s="5" t="n">
        <v>1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1152329.12</v>
      </c>
      <c r="N68" s="5" t="inlineStr"/>
      <c r="O68" s="5" t="inlineStr"/>
      <c r="P68" s="5" t="inlineStr">
        <is>
          <t>REVERTED</t>
        </is>
      </c>
      <c r="Q68" s="5" t="n">
        <v>0</v>
      </c>
      <c r="R68" s="5" t="inlineStr"/>
      <c r="S68" s="5" t="inlineStr"/>
      <c r="T68" s="5" t="inlineStr">
        <is>
          <t>070314S00100</t>
        </is>
      </c>
      <c r="U68" s="5" t="inlineStr">
        <is>
          <t>14HJ0006</t>
        </is>
      </c>
      <c r="V68" s="6" t="n">
        <v>41808</v>
      </c>
      <c r="W68" s="6" t="n">
        <v>41836</v>
      </c>
      <c r="X68" s="6" t="n">
        <v>41845</v>
      </c>
      <c r="Y68" s="6" t="n">
        <v>41863</v>
      </c>
      <c r="Z68" s="6" t="n">
        <v>41871</v>
      </c>
      <c r="AA68" s="5" t="inlineStr">
        <is>
          <t>LAB GENERAL ENGINEERING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NIR</t>
        </is>
      </c>
      <c r="D69" s="5" t="inlineStr">
        <is>
          <t>Kabankalan City</t>
        </is>
      </c>
      <c r="E69" s="5" t="n">
        <v>117830</v>
      </c>
      <c r="F69" s="5" t="inlineStr">
        <is>
          <t>Balisong ES</t>
        </is>
      </c>
      <c r="G69" s="5" t="inlineStr">
        <is>
          <t>CITY OF KABANKALAN</t>
        </is>
      </c>
      <c r="H69" s="5" t="n">
        <v>6</v>
      </c>
      <c r="I69" s="5" t="n">
        <v>1</v>
      </c>
      <c r="J69" s="5" t="n">
        <v>3</v>
      </c>
      <c r="K69" s="5" t="inlineStr">
        <is>
          <t>1STY 3CL</t>
        </is>
      </c>
      <c r="L69" s="5" t="inlineStr">
        <is>
          <t>2014 K10 BATCH 1</t>
        </is>
      </c>
      <c r="M69" s="5" t="n">
        <v>3165174.43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42009</v>
      </c>
      <c r="S69" s="6" t="n">
        <v>42006</v>
      </c>
      <c r="T69" s="5" t="inlineStr">
        <is>
          <t>060614S00110</t>
        </is>
      </c>
      <c r="U69" s="5" t="inlineStr">
        <is>
          <t>14GM0013</t>
        </is>
      </c>
      <c r="V69" s="6" t="n">
        <v>41787</v>
      </c>
      <c r="W69" s="6" t="n">
        <v>41787</v>
      </c>
      <c r="X69" s="6" t="n">
        <v>41801</v>
      </c>
      <c r="Y69" s="6" t="n">
        <v>41842</v>
      </c>
      <c r="Z69" s="6" t="n">
        <v>41851</v>
      </c>
      <c r="AA69" s="5" t="inlineStr">
        <is>
          <t>OPELL CONSTRUCTION AND DEVELOPMENT CORPORATION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NIR</t>
        </is>
      </c>
      <c r="D70" s="5" t="inlineStr">
        <is>
          <t>Kabankalan City</t>
        </is>
      </c>
      <c r="E70" s="5" t="n">
        <v>117831</v>
      </c>
      <c r="F70" s="5" t="inlineStr">
        <is>
          <t>Ballo PS</t>
        </is>
      </c>
      <c r="G70" s="5" t="inlineStr">
        <is>
          <t>CITY OF KABANKALAN</t>
        </is>
      </c>
      <c r="H70" s="5" t="n">
        <v>6</v>
      </c>
      <c r="I70" s="5" t="n">
        <v>1</v>
      </c>
      <c r="J70" s="5" t="n">
        <v>3</v>
      </c>
      <c r="K70" s="5" t="inlineStr">
        <is>
          <t>1STY 3CL</t>
        </is>
      </c>
      <c r="L70" s="5" t="inlineStr">
        <is>
          <t>2014 K10 BATCH 1</t>
        </is>
      </c>
      <c r="M70" s="5" t="n">
        <v>3065174.43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42009</v>
      </c>
      <c r="S70" s="6" t="n">
        <v>42007</v>
      </c>
      <c r="T70" s="5" t="inlineStr">
        <is>
          <t>060614S00111</t>
        </is>
      </c>
      <c r="U70" s="5" t="inlineStr">
        <is>
          <t>14GM0014</t>
        </is>
      </c>
      <c r="V70" s="6" t="n">
        <v>41787</v>
      </c>
      <c r="W70" s="6" t="n">
        <v>41787</v>
      </c>
      <c r="X70" s="6" t="n">
        <v>41801</v>
      </c>
      <c r="Y70" s="6" t="n">
        <v>41842</v>
      </c>
      <c r="Z70" s="6" t="n">
        <v>41851</v>
      </c>
      <c r="AA70" s="5" t="inlineStr">
        <is>
          <t>OPELL CONSTRUCTION AND DEVELOPMENT CORPORATION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NIR</t>
        </is>
      </c>
      <c r="D71" s="5" t="inlineStr">
        <is>
          <t>Kabankalan City</t>
        </is>
      </c>
      <c r="E71" s="5" t="n">
        <v>302785</v>
      </c>
      <c r="F71" s="5" t="inlineStr">
        <is>
          <t>Bantayan NHS</t>
        </is>
      </c>
      <c r="G71" s="5" t="inlineStr">
        <is>
          <t>CITY OF KABANKALAN</t>
        </is>
      </c>
      <c r="H71" s="5" t="n">
        <v>6</v>
      </c>
      <c r="I71" s="5" t="n">
        <v>1</v>
      </c>
      <c r="J71" s="5" t="n">
        <v>6</v>
      </c>
      <c r="K71" s="5" t="inlineStr">
        <is>
          <t>2STY6CL</t>
        </is>
      </c>
      <c r="L71" s="5" t="inlineStr">
        <is>
          <t>2014 SHS BATCH 1</t>
        </is>
      </c>
      <c r="M71" s="5" t="n">
        <v>8494965.05101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42454</v>
      </c>
      <c r="S71" s="5" t="inlineStr"/>
      <c r="T71" s="5" t="inlineStr">
        <is>
          <t>060614S00238</t>
        </is>
      </c>
      <c r="U71" s="5" t="inlineStr">
        <is>
          <t>15GM0052</t>
        </is>
      </c>
      <c r="V71" s="6" t="n">
        <v>42258</v>
      </c>
      <c r="W71" s="6" t="n">
        <v>42261</v>
      </c>
      <c r="X71" s="6" t="n">
        <v>42275</v>
      </c>
      <c r="Y71" s="6" t="n">
        <v>42283</v>
      </c>
      <c r="Z71" s="6" t="n">
        <v>42299</v>
      </c>
      <c r="AA71" s="5" t="inlineStr">
        <is>
          <t>H.L.J CONSTRUCTION &amp; ENTERPRISES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NIR</t>
        </is>
      </c>
      <c r="D72" s="5" t="inlineStr">
        <is>
          <t>Kabankalan City</t>
        </is>
      </c>
      <c r="E72" s="5" t="n">
        <v>302786</v>
      </c>
      <c r="F72" s="5" t="inlineStr">
        <is>
          <t>Binicuil NHS</t>
        </is>
      </c>
      <c r="G72" s="5" t="inlineStr">
        <is>
          <t>CITY OF KABANKALAN</t>
        </is>
      </c>
      <c r="H72" s="5" t="n">
        <v>6</v>
      </c>
      <c r="I72" s="5" t="n">
        <v>1</v>
      </c>
      <c r="J72" s="5" t="n">
        <v>8</v>
      </c>
      <c r="K72" s="5" t="inlineStr">
        <is>
          <t>2STY8CL</t>
        </is>
      </c>
      <c r="L72" s="5" t="inlineStr">
        <is>
          <t>2014 SHS BATCH 1</t>
        </is>
      </c>
      <c r="M72" s="5" t="n">
        <v>11177342.5917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5" t="inlineStr"/>
      <c r="T72" s="5" t="inlineStr">
        <is>
          <t>060614S00237</t>
        </is>
      </c>
      <c r="U72" s="5" t="inlineStr">
        <is>
          <t>0606-14-S-00237</t>
        </is>
      </c>
      <c r="V72" s="6" t="n">
        <v>42318</v>
      </c>
      <c r="W72" s="6" t="n">
        <v>42321</v>
      </c>
      <c r="X72" s="6" t="n">
        <v>42334</v>
      </c>
      <c r="Y72" s="6" t="n">
        <v>42348</v>
      </c>
      <c r="Z72" s="5" t="inlineStr"/>
      <c r="AA72" s="5" t="inlineStr"/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NIR</t>
        </is>
      </c>
      <c r="D73" s="5" t="inlineStr">
        <is>
          <t>Kabankalan City</t>
        </is>
      </c>
      <c r="E73" s="5" t="n">
        <v>117833</v>
      </c>
      <c r="F73" s="5" t="inlineStr">
        <is>
          <t>Bugtong PS</t>
        </is>
      </c>
      <c r="G73" s="5" t="inlineStr">
        <is>
          <t>CITY OF KABANKALAN</t>
        </is>
      </c>
      <c r="H73" s="5" t="n">
        <v>6</v>
      </c>
      <c r="I73" s="5" t="n">
        <v>1</v>
      </c>
      <c r="J73" s="5" t="n">
        <v>2</v>
      </c>
      <c r="K73" s="5" t="inlineStr">
        <is>
          <t>1STY 2CL</t>
        </is>
      </c>
      <c r="L73" s="5" t="inlineStr">
        <is>
          <t>2014 K10 BATCH 1</t>
        </is>
      </c>
      <c r="M73" s="5" t="n">
        <v>2080417.57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41993</v>
      </c>
      <c r="S73" s="6" t="n">
        <v>41993</v>
      </c>
      <c r="T73" s="5" t="inlineStr">
        <is>
          <t>060614S00112</t>
        </is>
      </c>
      <c r="U73" s="5" t="inlineStr">
        <is>
          <t>14GM0015</t>
        </is>
      </c>
      <c r="V73" s="6" t="n">
        <v>41817</v>
      </c>
      <c r="W73" s="6" t="n">
        <v>41817</v>
      </c>
      <c r="X73" s="6" t="n">
        <v>41856</v>
      </c>
      <c r="Y73" s="6" t="n">
        <v>41866</v>
      </c>
      <c r="Z73" s="6" t="n">
        <v>41878</v>
      </c>
      <c r="AA73" s="5" t="inlineStr">
        <is>
          <t>GIMP VENTURES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NIR</t>
        </is>
      </c>
      <c r="D74" s="5" t="inlineStr">
        <is>
          <t>Kabankalan City</t>
        </is>
      </c>
      <c r="E74" s="5" t="n">
        <v>302792</v>
      </c>
      <c r="F74" s="5" t="inlineStr">
        <is>
          <t>Camansi NHS</t>
        </is>
      </c>
      <c r="G74" s="5" t="inlineStr">
        <is>
          <t>CITY OF KABANKALAN</t>
        </is>
      </c>
      <c r="H74" s="5" t="n">
        <v>6</v>
      </c>
      <c r="I74" s="5" t="n">
        <v>1</v>
      </c>
      <c r="J74" s="5" t="n">
        <v>1</v>
      </c>
      <c r="K74" s="5" t="inlineStr">
        <is>
          <t>1STY 1CL</t>
        </is>
      </c>
      <c r="L74" s="5" t="inlineStr">
        <is>
          <t>2014 K10 BATCH 1</t>
        </is>
      </c>
      <c r="M74" s="5" t="n">
        <v>1132329.12</v>
      </c>
      <c r="N74" s="5" t="inlineStr"/>
      <c r="O74" s="5" t="inlineStr"/>
      <c r="P74" s="5" t="inlineStr">
        <is>
          <t>COMPLETED</t>
        </is>
      </c>
      <c r="Q74" s="5" t="n">
        <v>1</v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NIR</t>
        </is>
      </c>
      <c r="D75" s="5" t="inlineStr">
        <is>
          <t>Kabankalan City</t>
        </is>
      </c>
      <c r="E75" s="5" t="n">
        <v>117836</v>
      </c>
      <c r="F75" s="5" t="inlineStr">
        <is>
          <t>Carol-an ES</t>
        </is>
      </c>
      <c r="G75" s="5" t="inlineStr">
        <is>
          <t>CITY OF KABANKALAN</t>
        </is>
      </c>
      <c r="H75" s="5" t="n">
        <v>6</v>
      </c>
      <c r="I75" s="5" t="n">
        <v>1</v>
      </c>
      <c r="J75" s="5" t="n">
        <v>3</v>
      </c>
      <c r="K75" s="5" t="inlineStr">
        <is>
          <t>1STY 3CL</t>
        </is>
      </c>
      <c r="L75" s="5" t="inlineStr">
        <is>
          <t>2014 K10 BATCH 1</t>
        </is>
      </c>
      <c r="M75" s="5" t="n">
        <v>3055174.43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41962</v>
      </c>
      <c r="S75" s="6" t="n">
        <v>41962</v>
      </c>
      <c r="T75" s="5" t="inlineStr">
        <is>
          <t>060614S00123</t>
        </is>
      </c>
      <c r="U75" s="5" t="inlineStr">
        <is>
          <t>14GM0016</t>
        </is>
      </c>
      <c r="V75" s="6" t="n">
        <v>41787</v>
      </c>
      <c r="W75" s="6" t="n">
        <v>41787</v>
      </c>
      <c r="X75" s="6" t="n">
        <v>41801</v>
      </c>
      <c r="Y75" s="6" t="n">
        <v>41817</v>
      </c>
      <c r="Z75" s="6" t="n">
        <v>41829</v>
      </c>
      <c r="AA75" s="5" t="inlineStr">
        <is>
          <t>SUPREME ABF CONST. &amp; CONST. SUPPLY COMPANY INC.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NIR</t>
        </is>
      </c>
      <c r="D76" s="5" t="inlineStr">
        <is>
          <t>Kabankalan City</t>
        </is>
      </c>
      <c r="E76" s="5" t="n">
        <v>117839</v>
      </c>
      <c r="F76" s="5" t="inlineStr">
        <is>
          <t>D.C.Gurrucharri MS</t>
        </is>
      </c>
      <c r="G76" s="5" t="inlineStr">
        <is>
          <t>CITY OF KABANKALAN</t>
        </is>
      </c>
      <c r="H76" s="5" t="n">
        <v>6</v>
      </c>
      <c r="I76" s="5" t="n">
        <v>1</v>
      </c>
      <c r="J76" s="5" t="n">
        <v>1</v>
      </c>
      <c r="K76" s="5" t="inlineStr">
        <is>
          <t>1STY 1CL</t>
        </is>
      </c>
      <c r="L76" s="5" t="inlineStr">
        <is>
          <t>2014 K10 BATCH 1</t>
        </is>
      </c>
      <c r="M76" s="5" t="n">
        <v>1142329.12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41953</v>
      </c>
      <c r="S76" s="6" t="n">
        <v>41953</v>
      </c>
      <c r="T76" s="5" t="inlineStr">
        <is>
          <t>060614S00114</t>
        </is>
      </c>
      <c r="U76" s="5" t="inlineStr">
        <is>
          <t>14GM0017</t>
        </is>
      </c>
      <c r="V76" s="6" t="n">
        <v>41787</v>
      </c>
      <c r="W76" s="6" t="n">
        <v>41787</v>
      </c>
      <c r="X76" s="6" t="n">
        <v>41801</v>
      </c>
      <c r="Y76" s="6" t="n">
        <v>41817</v>
      </c>
      <c r="Z76" s="6" t="n">
        <v>41829</v>
      </c>
      <c r="AA76" s="5" t="inlineStr">
        <is>
          <t>ADP CONSTRUCTION &amp; SUPPLY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NIR</t>
        </is>
      </c>
      <c r="D77" s="5" t="inlineStr">
        <is>
          <t>Kabankalan City</t>
        </is>
      </c>
      <c r="E77" s="5" t="n">
        <v>117881</v>
      </c>
      <c r="F77" s="5" t="inlineStr">
        <is>
          <t>Dacongcogon ES</t>
        </is>
      </c>
      <c r="G77" s="5" t="inlineStr">
        <is>
          <t>CITY OF KABANKALAN</t>
        </is>
      </c>
      <c r="H77" s="5" t="n">
        <v>6</v>
      </c>
      <c r="I77" s="5" t="n">
        <v>1</v>
      </c>
      <c r="J77" s="5" t="n">
        <v>3</v>
      </c>
      <c r="K77" s="5" t="inlineStr">
        <is>
          <t>1STY 3CL</t>
        </is>
      </c>
      <c r="L77" s="5" t="inlineStr">
        <is>
          <t>2014 K10 BATCH 1</t>
        </is>
      </c>
      <c r="M77" s="5" t="n">
        <v>2985174.43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41993</v>
      </c>
      <c r="S77" s="6" t="n">
        <v>41993</v>
      </c>
      <c r="T77" s="5" t="inlineStr">
        <is>
          <t>060614S00113</t>
        </is>
      </c>
      <c r="U77" s="5" t="inlineStr">
        <is>
          <t>14GM0027</t>
        </is>
      </c>
      <c r="V77" s="6" t="n">
        <v>41787</v>
      </c>
      <c r="W77" s="6" t="n">
        <v>41787</v>
      </c>
      <c r="X77" s="6" t="n">
        <v>41801</v>
      </c>
      <c r="Y77" s="6" t="n">
        <v>41817</v>
      </c>
      <c r="Z77" s="6" t="n">
        <v>41829</v>
      </c>
      <c r="AA77" s="5" t="inlineStr">
        <is>
          <t>SUPREME ABF CONST. &amp; CONST. SUPPLY COMPANY INC.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NIR</t>
        </is>
      </c>
      <c r="D78" s="5" t="inlineStr">
        <is>
          <t>Kabankalan City</t>
        </is>
      </c>
      <c r="E78" s="5" t="n">
        <v>117882</v>
      </c>
      <c r="F78" s="5" t="inlineStr">
        <is>
          <t>Dr. Pablo Torre PS</t>
        </is>
      </c>
      <c r="G78" s="5" t="inlineStr">
        <is>
          <t>CITY OF KABANKALAN</t>
        </is>
      </c>
      <c r="H78" s="5" t="n">
        <v>6</v>
      </c>
      <c r="I78" s="5" t="n">
        <v>1</v>
      </c>
      <c r="J78" s="5" t="n">
        <v>2</v>
      </c>
      <c r="K78" s="5" t="inlineStr">
        <is>
          <t>1STY 2CL</t>
        </is>
      </c>
      <c r="L78" s="5" t="inlineStr">
        <is>
          <t>2014 K10 BATCH 1</t>
        </is>
      </c>
      <c r="M78" s="5" t="n">
        <v>2060417.57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41993</v>
      </c>
      <c r="S78" s="6" t="n">
        <v>41993</v>
      </c>
      <c r="T78" s="5" t="inlineStr">
        <is>
          <t>060614S00090</t>
        </is>
      </c>
      <c r="U78" s="5" t="inlineStr">
        <is>
          <t>14GM0028</t>
        </is>
      </c>
      <c r="V78" s="6" t="n">
        <v>41817</v>
      </c>
      <c r="W78" s="6" t="n">
        <v>41817</v>
      </c>
      <c r="X78" s="6" t="n">
        <v>41856</v>
      </c>
      <c r="Y78" s="6" t="n">
        <v>41866</v>
      </c>
      <c r="Z78" s="6" t="n">
        <v>41878</v>
      </c>
      <c r="AA78" s="5" t="inlineStr">
        <is>
          <t>By Administration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NIR</t>
        </is>
      </c>
      <c r="D79" s="5" t="inlineStr">
        <is>
          <t>Kabankalan City</t>
        </is>
      </c>
      <c r="E79" s="5" t="n">
        <v>302793</v>
      </c>
      <c r="F79" s="5" t="inlineStr">
        <is>
          <t>Florentino Galang Sr. NHS</t>
        </is>
      </c>
      <c r="G79" s="5" t="inlineStr">
        <is>
          <t>CITY OF KABANKALAN</t>
        </is>
      </c>
      <c r="H79" s="5" t="n">
        <v>6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8374965.05101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42454</v>
      </c>
      <c r="S79" s="5" t="inlineStr"/>
      <c r="T79" s="5" t="inlineStr">
        <is>
          <t>060614S00236</t>
        </is>
      </c>
      <c r="U79" s="5" t="inlineStr">
        <is>
          <t>15GM0053</t>
        </is>
      </c>
      <c r="V79" s="6" t="n">
        <v>42258</v>
      </c>
      <c r="W79" s="6" t="n">
        <v>42261</v>
      </c>
      <c r="X79" s="6" t="n">
        <v>42275</v>
      </c>
      <c r="Y79" s="6" t="n">
        <v>42283</v>
      </c>
      <c r="Z79" s="6" t="n">
        <v>42299</v>
      </c>
      <c r="AA79" s="5" t="inlineStr">
        <is>
          <t>ST. RAYMUND CONSTRUCTION, INC.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NIR</t>
        </is>
      </c>
      <c r="D80" s="5" t="inlineStr">
        <is>
          <t>Kabankalan City</t>
        </is>
      </c>
      <c r="E80" s="5" t="n">
        <v>117859</v>
      </c>
      <c r="F80" s="5" t="inlineStr">
        <is>
          <t>Hilamonan ES</t>
        </is>
      </c>
      <c r="G80" s="5" t="inlineStr">
        <is>
          <t>CITY OF KABANKALAN</t>
        </is>
      </c>
      <c r="H80" s="5" t="n">
        <v>6</v>
      </c>
      <c r="I80" s="5" t="n">
        <v>1</v>
      </c>
      <c r="J80" s="5" t="n">
        <v>4</v>
      </c>
      <c r="K80" s="5" t="inlineStr">
        <is>
          <t>2UNITS 1STY 2CL</t>
        </is>
      </c>
      <c r="L80" s="5" t="inlineStr">
        <is>
          <t>2014 K10 BATCH 1</t>
        </is>
      </c>
      <c r="M80" s="5" t="n">
        <v>4020835.14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41953</v>
      </c>
      <c r="S80" s="6" t="n">
        <v>41953</v>
      </c>
      <c r="T80" s="5" t="inlineStr">
        <is>
          <t>060614S00115</t>
        </is>
      </c>
      <c r="U80" s="5" t="inlineStr">
        <is>
          <t>14GM0026</t>
        </is>
      </c>
      <c r="V80" s="6" t="n">
        <v>41787</v>
      </c>
      <c r="W80" s="6" t="n">
        <v>41787</v>
      </c>
      <c r="X80" s="6" t="n">
        <v>41801</v>
      </c>
      <c r="Y80" s="6" t="n">
        <v>41817</v>
      </c>
      <c r="Z80" s="6" t="n">
        <v>41829</v>
      </c>
      <c r="AA80" s="5" t="inlineStr">
        <is>
          <t>ETHAN PROPERTY DEVELOPER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NIR</t>
        </is>
      </c>
      <c r="D81" s="5" t="inlineStr">
        <is>
          <t>Kabankalan City</t>
        </is>
      </c>
      <c r="E81" s="5" t="n">
        <v>117842</v>
      </c>
      <c r="F81" s="5" t="inlineStr">
        <is>
          <t>Hinapunan ES</t>
        </is>
      </c>
      <c r="G81" s="5" t="inlineStr">
        <is>
          <t>CITY OF KABANKALAN</t>
        </is>
      </c>
      <c r="H81" s="5" t="n">
        <v>6</v>
      </c>
      <c r="I81" s="5" t="n">
        <v>1</v>
      </c>
      <c r="J81" s="5" t="n">
        <v>3</v>
      </c>
      <c r="K81" s="5" t="inlineStr">
        <is>
          <t>1STY 3CL</t>
        </is>
      </c>
      <c r="L81" s="5" t="inlineStr">
        <is>
          <t>2014 K10 BATCH 1</t>
        </is>
      </c>
      <c r="M81" s="5" t="n">
        <v>2955174.43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41993</v>
      </c>
      <c r="S81" s="6" t="n">
        <v>41993</v>
      </c>
      <c r="T81" s="5" t="inlineStr">
        <is>
          <t>060614S00106</t>
        </is>
      </c>
      <c r="U81" s="5" t="inlineStr">
        <is>
          <t>14GM0018</t>
        </is>
      </c>
      <c r="V81" s="6" t="n">
        <v>41787</v>
      </c>
      <c r="W81" s="6" t="n">
        <v>41787</v>
      </c>
      <c r="X81" s="6" t="n">
        <v>41801</v>
      </c>
      <c r="Y81" s="6" t="n">
        <v>41817</v>
      </c>
      <c r="Z81" s="6" t="n">
        <v>41829</v>
      </c>
      <c r="AA81" s="5" t="inlineStr">
        <is>
          <t>SUPREME ABF CONST. &amp; CONST. SUPPLY COMPANY INC.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NIR</t>
        </is>
      </c>
      <c r="D82" s="5" t="inlineStr">
        <is>
          <t>Kabankalan City</t>
        </is>
      </c>
      <c r="E82" s="5" t="n">
        <v>117842</v>
      </c>
      <c r="F82" s="5" t="inlineStr">
        <is>
          <t>Hinapunan Integrated School</t>
        </is>
      </c>
      <c r="G82" s="5" t="inlineStr">
        <is>
          <t>CITY OF KABANKALAN</t>
        </is>
      </c>
      <c r="H82" s="5" t="n">
        <v>6</v>
      </c>
      <c r="I82" s="5" t="n">
        <v>1</v>
      </c>
      <c r="J82" s="5" t="n">
        <v>5</v>
      </c>
      <c r="K82" s="5" t="inlineStr">
        <is>
          <t>1STY5CL</t>
        </is>
      </c>
      <c r="L82" s="5" t="inlineStr">
        <is>
          <t>2014 K10 BATCH 4B</t>
        </is>
      </c>
      <c r="M82" s="5" t="n">
        <v>4673392.2448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42373</v>
      </c>
      <c r="S82" s="5" t="inlineStr"/>
      <c r="T82" s="5" t="inlineStr">
        <is>
          <t>060614S00180</t>
        </is>
      </c>
      <c r="U82" s="5" t="inlineStr">
        <is>
          <t>15GM0044</t>
        </is>
      </c>
      <c r="V82" s="6" t="n">
        <v>42208</v>
      </c>
      <c r="W82" s="6" t="n">
        <v>42212</v>
      </c>
      <c r="X82" s="6" t="n">
        <v>42226</v>
      </c>
      <c r="Y82" s="6" t="n">
        <v>42234</v>
      </c>
      <c r="Z82" s="6" t="n">
        <v>42250</v>
      </c>
      <c r="AA82" s="5" t="inlineStr">
        <is>
          <t>TSD BUILDERS CONSTRUCTION &amp; SUPPLY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NIR</t>
        </is>
      </c>
      <c r="D83" s="5" t="inlineStr">
        <is>
          <t>Kabankalan City</t>
        </is>
      </c>
      <c r="E83" s="5" t="n">
        <v>302794</v>
      </c>
      <c r="F83" s="5" t="inlineStr">
        <is>
          <t>Inapoy NHS</t>
        </is>
      </c>
      <c r="G83" s="5" t="inlineStr">
        <is>
          <t>CITY OF KABANKALAN</t>
        </is>
      </c>
      <c r="H83" s="5" t="n">
        <v>6</v>
      </c>
      <c r="I83" s="5" t="n">
        <v>1</v>
      </c>
      <c r="J83" s="5" t="n">
        <v>1</v>
      </c>
      <c r="K83" s="5" t="inlineStr">
        <is>
          <t>1STY 1CL</t>
        </is>
      </c>
      <c r="L83" s="5" t="inlineStr">
        <is>
          <t>2014 K10 BATCH 1</t>
        </is>
      </c>
      <c r="M83" s="5" t="n">
        <v>1152329.12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42009</v>
      </c>
      <c r="S83" s="6" t="n">
        <v>42006</v>
      </c>
      <c r="T83" s="5" t="inlineStr">
        <is>
          <t>060614S00133</t>
        </is>
      </c>
      <c r="U83" s="5" t="inlineStr">
        <is>
          <t>14GM0033</t>
        </is>
      </c>
      <c r="V83" s="6" t="n">
        <v>41787</v>
      </c>
      <c r="W83" s="6" t="n">
        <v>41787</v>
      </c>
      <c r="X83" s="6" t="n">
        <v>41801</v>
      </c>
      <c r="Y83" s="6" t="n">
        <v>41820</v>
      </c>
      <c r="Z83" s="6" t="n">
        <v>41829</v>
      </c>
      <c r="AA83" s="5" t="inlineStr">
        <is>
          <t>ST. RAYMUND CONSTRUCTION, INC.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NIR</t>
        </is>
      </c>
      <c r="D84" s="5" t="inlineStr">
        <is>
          <t>Kabankalan City</t>
        </is>
      </c>
      <c r="E84" s="5" t="n">
        <v>117886</v>
      </c>
      <c r="F84" s="5" t="inlineStr">
        <is>
          <t>Lowag ES</t>
        </is>
      </c>
      <c r="G84" s="5" t="inlineStr">
        <is>
          <t>CITY OF KABANKALAN</t>
        </is>
      </c>
      <c r="H84" s="5" t="n">
        <v>6</v>
      </c>
      <c r="I84" s="5" t="n">
        <v>1</v>
      </c>
      <c r="J84" s="5" t="n">
        <v>2</v>
      </c>
      <c r="K84" s="5" t="inlineStr">
        <is>
          <t>1STY 2CL</t>
        </is>
      </c>
      <c r="L84" s="5" t="inlineStr">
        <is>
          <t>2014 K10 BATCH 1</t>
        </is>
      </c>
      <c r="M84" s="5" t="n">
        <v>2070417.57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41938</v>
      </c>
      <c r="S84" s="6" t="n">
        <v>41938</v>
      </c>
      <c r="T84" s="5" t="inlineStr">
        <is>
          <t>060614S00091</t>
        </is>
      </c>
      <c r="U84" s="5" t="inlineStr">
        <is>
          <t>14GM0029</t>
        </is>
      </c>
      <c r="V84" s="6" t="n">
        <v>41787</v>
      </c>
      <c r="W84" s="6" t="n">
        <v>41787</v>
      </c>
      <c r="X84" s="6" t="n">
        <v>41801</v>
      </c>
      <c r="Y84" s="6" t="n">
        <v>41817</v>
      </c>
      <c r="Z84" s="6" t="n">
        <v>41829</v>
      </c>
      <c r="AA84" s="5" t="inlineStr">
        <is>
          <t>By Administration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NIR</t>
        </is>
      </c>
      <c r="D85" s="5" t="inlineStr">
        <is>
          <t>Kabankalan City</t>
        </is>
      </c>
      <c r="E85" s="5" t="n">
        <v>117844</v>
      </c>
      <c r="F85" s="5" t="inlineStr">
        <is>
          <t>Mansumbil PS</t>
        </is>
      </c>
      <c r="G85" s="5" t="inlineStr">
        <is>
          <t>CITY OF KABANKALAN</t>
        </is>
      </c>
      <c r="H85" s="5" t="n">
        <v>6</v>
      </c>
      <c r="I85" s="5" t="n">
        <v>1</v>
      </c>
      <c r="J85" s="5" t="n">
        <v>2</v>
      </c>
      <c r="K85" s="5" t="inlineStr">
        <is>
          <t>2UNITS 1STY 1CL</t>
        </is>
      </c>
      <c r="L85" s="5" t="inlineStr">
        <is>
          <t>2014 K10 BATCH 1</t>
        </is>
      </c>
      <c r="M85" s="5" t="n">
        <v>2274658.24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41993</v>
      </c>
      <c r="S85" s="6" t="n">
        <v>41993</v>
      </c>
      <c r="T85" s="5" t="inlineStr">
        <is>
          <t>060614S00116</t>
        </is>
      </c>
      <c r="U85" s="5" t="inlineStr">
        <is>
          <t>14GM0019</t>
        </is>
      </c>
      <c r="V85" s="6" t="n">
        <v>41787</v>
      </c>
      <c r="W85" s="6" t="n">
        <v>41787</v>
      </c>
      <c r="X85" s="6" t="n">
        <v>41801</v>
      </c>
      <c r="Y85" s="6" t="n">
        <v>41817</v>
      </c>
      <c r="Z85" s="6" t="n">
        <v>41829</v>
      </c>
      <c r="AA85" s="5" t="inlineStr">
        <is>
          <t>SUPREME ABF CONST. &amp; CONST. SUPPLY COMPANY INC.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NIR</t>
        </is>
      </c>
      <c r="D86" s="5" t="inlineStr">
        <is>
          <t>Kabankalan City</t>
        </is>
      </c>
      <c r="E86" s="5" t="n">
        <v>117846</v>
      </c>
      <c r="F86" s="5" t="inlineStr">
        <is>
          <t>NOAC ES</t>
        </is>
      </c>
      <c r="G86" s="5" t="inlineStr">
        <is>
          <t>CITY OF KABANKALAN</t>
        </is>
      </c>
      <c r="H86" s="5" t="n">
        <v>6</v>
      </c>
      <c r="I86" s="5" t="n">
        <v>1</v>
      </c>
      <c r="J86" s="5" t="n">
        <v>1</v>
      </c>
      <c r="K86" s="5" t="inlineStr">
        <is>
          <t>1STY 1CL</t>
        </is>
      </c>
      <c r="L86" s="5" t="inlineStr">
        <is>
          <t>2014 K10 BATCH 1</t>
        </is>
      </c>
      <c r="M86" s="5" t="n">
        <v>1132329.12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41993</v>
      </c>
      <c r="S86" s="6" t="n">
        <v>41993</v>
      </c>
      <c r="T86" s="5" t="inlineStr">
        <is>
          <t>060614S00117</t>
        </is>
      </c>
      <c r="U86" s="5" t="inlineStr">
        <is>
          <t>14GM0020</t>
        </is>
      </c>
      <c r="V86" s="6" t="n">
        <v>41787</v>
      </c>
      <c r="W86" s="6" t="n">
        <v>41787</v>
      </c>
      <c r="X86" s="6" t="n">
        <v>41801</v>
      </c>
      <c r="Y86" s="6" t="n">
        <v>41842</v>
      </c>
      <c r="Z86" s="6" t="n">
        <v>41851</v>
      </c>
      <c r="AA86" s="5" t="inlineStr">
        <is>
          <t>GALENO CONSTRUCTION, INC.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NIR</t>
        </is>
      </c>
      <c r="D87" s="5" t="inlineStr">
        <is>
          <t>Kabankalan City</t>
        </is>
      </c>
      <c r="E87" s="5" t="n">
        <v>117847</v>
      </c>
      <c r="F87" s="5" t="inlineStr">
        <is>
          <t>Oringao ES</t>
        </is>
      </c>
      <c r="G87" s="5" t="inlineStr">
        <is>
          <t>CITY OF KABANKALAN</t>
        </is>
      </c>
      <c r="H87" s="5" t="n">
        <v>6</v>
      </c>
      <c r="I87" s="5" t="n">
        <v>1</v>
      </c>
      <c r="J87" s="5" t="n">
        <v>4</v>
      </c>
      <c r="K87" s="5" t="inlineStr">
        <is>
          <t>1STY 4CL</t>
        </is>
      </c>
      <c r="L87" s="5" t="inlineStr">
        <is>
          <t>2014 K10 BATCH 1</t>
        </is>
      </c>
      <c r="M87" s="5" t="n">
        <v>3880805.49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41953</v>
      </c>
      <c r="S87" s="6" t="n">
        <v>41953</v>
      </c>
      <c r="T87" s="5" t="inlineStr">
        <is>
          <t>060614S00118</t>
        </is>
      </c>
      <c r="U87" s="5" t="inlineStr">
        <is>
          <t>14GM0021</t>
        </is>
      </c>
      <c r="V87" s="6" t="n">
        <v>41787</v>
      </c>
      <c r="W87" s="6" t="n">
        <v>41787</v>
      </c>
      <c r="X87" s="6" t="n">
        <v>41801</v>
      </c>
      <c r="Y87" s="6" t="n">
        <v>41817</v>
      </c>
      <c r="Z87" s="6" t="n">
        <v>41829</v>
      </c>
      <c r="AA87" s="5" t="inlineStr">
        <is>
          <t>ETHAN PROPERTY DEVELOPER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NIR</t>
        </is>
      </c>
      <c r="D88" s="5" t="inlineStr">
        <is>
          <t>Kabankalan City</t>
        </is>
      </c>
      <c r="E88" s="5" t="n">
        <v>117848</v>
      </c>
      <c r="F88" s="5" t="inlineStr">
        <is>
          <t>Orong ES</t>
        </is>
      </c>
      <c r="G88" s="5" t="inlineStr">
        <is>
          <t>CITY OF KABANKALAN</t>
        </is>
      </c>
      <c r="H88" s="5" t="n">
        <v>6</v>
      </c>
      <c r="I88" s="5" t="n">
        <v>1</v>
      </c>
      <c r="J88" s="5" t="n">
        <v>4</v>
      </c>
      <c r="K88" s="5" t="inlineStr">
        <is>
          <t>1STY 4CL</t>
        </is>
      </c>
      <c r="L88" s="5" t="inlineStr">
        <is>
          <t>2014 K10 BATCH 1</t>
        </is>
      </c>
      <c r="M88" s="5" t="n">
        <v>3820805.49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41993</v>
      </c>
      <c r="S88" s="6" t="n">
        <v>41993</v>
      </c>
      <c r="T88" s="5" t="inlineStr">
        <is>
          <t>060614S00119</t>
        </is>
      </c>
      <c r="U88" s="5" t="inlineStr">
        <is>
          <t>14GM0022</t>
        </is>
      </c>
      <c r="V88" s="6" t="n">
        <v>41787</v>
      </c>
      <c r="W88" s="6" t="n">
        <v>41787</v>
      </c>
      <c r="X88" s="6" t="n">
        <v>41801</v>
      </c>
      <c r="Y88" s="6" t="n">
        <v>41842</v>
      </c>
      <c r="Z88" s="6" t="n">
        <v>41851</v>
      </c>
      <c r="AA88" s="5" t="inlineStr">
        <is>
          <t>GALENO CONSTRUCTION, INC.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NIR</t>
        </is>
      </c>
      <c r="D89" s="5" t="inlineStr">
        <is>
          <t>Kabankalan City</t>
        </is>
      </c>
      <c r="E89" s="5" t="n">
        <v>302798</v>
      </c>
      <c r="F89" s="5" t="inlineStr">
        <is>
          <t>PINAGUINPINAN NHS</t>
        </is>
      </c>
      <c r="G89" s="5" t="inlineStr">
        <is>
          <t>CITY OF KABANKALAN</t>
        </is>
      </c>
      <c r="H89" s="5" t="n">
        <v>6</v>
      </c>
      <c r="I89" s="5" t="n">
        <v>1</v>
      </c>
      <c r="J89" s="5" t="n">
        <v>3</v>
      </c>
      <c r="K89" s="5" t="inlineStr">
        <is>
          <t>3UNITS 1STY 1CL</t>
        </is>
      </c>
      <c r="L89" s="5" t="inlineStr">
        <is>
          <t>2014 K10 BATCH 1</t>
        </is>
      </c>
      <c r="M89" s="5" t="n">
        <v>3356987.36</v>
      </c>
      <c r="N89" s="5" t="inlineStr"/>
      <c r="O89" s="5" t="inlineStr"/>
      <c r="P89" s="5" t="inlineStr">
        <is>
          <t>COMPLETED</t>
        </is>
      </c>
      <c r="Q89" s="5" t="n">
        <v>1</v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NIR</t>
        </is>
      </c>
      <c r="D90" s="5" t="inlineStr">
        <is>
          <t>Kabankalan City</t>
        </is>
      </c>
      <c r="E90" s="5" t="n">
        <v>117850</v>
      </c>
      <c r="F90" s="5" t="inlineStr">
        <is>
          <t>President Osmena Elementary School</t>
        </is>
      </c>
      <c r="G90" s="5" t="inlineStr">
        <is>
          <t>CITY OF KABANKALAN</t>
        </is>
      </c>
      <c r="H90" s="5" t="n">
        <v>6</v>
      </c>
      <c r="I90" s="5" t="n">
        <v>1</v>
      </c>
      <c r="J90" s="5" t="n">
        <v>3</v>
      </c>
      <c r="K90" s="5" t="inlineStr">
        <is>
          <t>1STY 1CL &amp; 1STY 2CL</t>
        </is>
      </c>
      <c r="L90" s="5" t="inlineStr">
        <is>
          <t>2014 K10 BATCH 1</t>
        </is>
      </c>
      <c r="M90" s="5" t="n">
        <v>3222746.69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41993</v>
      </c>
      <c r="S90" s="6" t="n">
        <v>41993</v>
      </c>
      <c r="T90" s="5" t="inlineStr">
        <is>
          <t>060614S00120</t>
        </is>
      </c>
      <c r="U90" s="5" t="inlineStr">
        <is>
          <t>14GM0023</t>
        </is>
      </c>
      <c r="V90" s="6" t="n">
        <v>41787</v>
      </c>
      <c r="W90" s="6" t="n">
        <v>41787</v>
      </c>
      <c r="X90" s="6" t="n">
        <v>41801</v>
      </c>
      <c r="Y90" s="6" t="n">
        <v>41817</v>
      </c>
      <c r="Z90" s="6" t="n">
        <v>41829</v>
      </c>
      <c r="AA90" s="5" t="inlineStr">
        <is>
          <t>SUPREME ABF CONST. &amp; CONST. SUPPLY COMPANY INC.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NIR</t>
        </is>
      </c>
      <c r="D91" s="5" t="inlineStr">
        <is>
          <t>Kabankalan City</t>
        </is>
      </c>
      <c r="E91" s="5" t="n">
        <v>117892</v>
      </c>
      <c r="F91" s="5" t="inlineStr">
        <is>
          <t>Salong ES</t>
        </is>
      </c>
      <c r="G91" s="5" t="inlineStr">
        <is>
          <t>CITY OF KABANKALAN</t>
        </is>
      </c>
      <c r="H91" s="5" t="n">
        <v>6</v>
      </c>
      <c r="I91" s="5" t="n">
        <v>1</v>
      </c>
      <c r="J91" s="5" t="n">
        <v>3</v>
      </c>
      <c r="K91" s="5" t="inlineStr">
        <is>
          <t>1STY 3CL</t>
        </is>
      </c>
      <c r="L91" s="5" t="inlineStr">
        <is>
          <t>2014 K10 BATCH 1</t>
        </is>
      </c>
      <c r="M91" s="5" t="n">
        <v>2915174.43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41924</v>
      </c>
      <c r="S91" s="6" t="n">
        <v>41924</v>
      </c>
      <c r="T91" s="5" t="inlineStr">
        <is>
          <t>060614S00092</t>
        </is>
      </c>
      <c r="U91" s="5" t="inlineStr">
        <is>
          <t>14GM0030</t>
        </is>
      </c>
      <c r="V91" s="6" t="n">
        <v>41787</v>
      </c>
      <c r="W91" s="6" t="n">
        <v>41787</v>
      </c>
      <c r="X91" s="6" t="n">
        <v>41801</v>
      </c>
      <c r="Y91" s="6" t="n">
        <v>41817</v>
      </c>
      <c r="Z91" s="6" t="n">
        <v>41829</v>
      </c>
      <c r="AA91" s="5" t="inlineStr">
        <is>
          <t>ETHAN PROPERTY DEVELOPER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NIR</t>
        </is>
      </c>
      <c r="D92" s="5" t="inlineStr">
        <is>
          <t>Kabankalan City</t>
        </is>
      </c>
      <c r="E92" s="5" t="n">
        <v>302796</v>
      </c>
      <c r="F92" s="5" t="inlineStr">
        <is>
          <t>Salong NHS</t>
        </is>
      </c>
      <c r="G92" s="5" t="inlineStr">
        <is>
          <t>CITY OF KABANKALAN</t>
        </is>
      </c>
      <c r="H92" s="5" t="n">
        <v>6</v>
      </c>
      <c r="I92" s="5" t="n">
        <v>1</v>
      </c>
      <c r="J92" s="5" t="n">
        <v>6</v>
      </c>
      <c r="K92" s="5" t="inlineStr">
        <is>
          <t>2STY6CL</t>
        </is>
      </c>
      <c r="L92" s="5" t="inlineStr">
        <is>
          <t>2014 SHS BATCH 1</t>
        </is>
      </c>
      <c r="M92" s="5" t="n">
        <v>8374965.05101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42516</v>
      </c>
      <c r="S92" s="5" t="inlineStr"/>
      <c r="T92" s="5" t="inlineStr">
        <is>
          <t>060614S00235</t>
        </is>
      </c>
      <c r="U92" s="5" t="inlineStr">
        <is>
          <t>15GM0151</t>
        </is>
      </c>
      <c r="V92" s="6" t="n">
        <v>42318</v>
      </c>
      <c r="W92" s="6" t="n">
        <v>42321</v>
      </c>
      <c r="X92" s="6" t="n">
        <v>42334</v>
      </c>
      <c r="Y92" s="6" t="n">
        <v>42346</v>
      </c>
      <c r="Z92" s="6" t="n">
        <v>42361</v>
      </c>
      <c r="AA92" s="5" t="inlineStr">
        <is>
          <t>SUPREME ABF CONST. &amp; CONST. SUPPLY COMPANY INC.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NIR</t>
        </is>
      </c>
      <c r="D93" s="5" t="inlineStr">
        <is>
          <t>Kabankalan City</t>
        </is>
      </c>
      <c r="E93" s="5" t="n">
        <v>117893</v>
      </c>
      <c r="F93" s="5" t="inlineStr">
        <is>
          <t>San Jose ES</t>
        </is>
      </c>
      <c r="G93" s="5" t="inlineStr">
        <is>
          <t>CITY OF KABANKALAN</t>
        </is>
      </c>
      <c r="H93" s="5" t="n">
        <v>6</v>
      </c>
      <c r="I93" s="5" t="n">
        <v>1</v>
      </c>
      <c r="J93" s="5" t="n">
        <v>3</v>
      </c>
      <c r="K93" s="5" t="inlineStr">
        <is>
          <t>1STY 3CL</t>
        </is>
      </c>
      <c r="L93" s="5" t="inlineStr">
        <is>
          <t>2014 K10 BATCH 1</t>
        </is>
      </c>
      <c r="M93" s="5" t="n">
        <v>2955174.43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41924</v>
      </c>
      <c r="S93" s="6" t="n">
        <v>41924</v>
      </c>
      <c r="T93" s="5" t="inlineStr">
        <is>
          <t>060614S00093</t>
        </is>
      </c>
      <c r="U93" s="5" t="inlineStr">
        <is>
          <t>14GM0031</t>
        </is>
      </c>
      <c r="V93" s="6" t="n">
        <v>41787</v>
      </c>
      <c r="W93" s="6" t="n">
        <v>41787</v>
      </c>
      <c r="X93" s="6" t="n">
        <v>41801</v>
      </c>
      <c r="Y93" s="6" t="n">
        <v>41820</v>
      </c>
      <c r="Z93" s="6" t="n">
        <v>41829</v>
      </c>
      <c r="AA93" s="5" t="inlineStr">
        <is>
          <t>SUPREME ABF CONST. &amp; CONST. SUPPLY COMPANY INC.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NIR</t>
        </is>
      </c>
      <c r="D94" s="5" t="inlineStr">
        <is>
          <t>Kabankalan City</t>
        </is>
      </c>
      <c r="E94" s="5" t="n">
        <v>117851</v>
      </c>
      <c r="F94" s="5" t="inlineStr">
        <is>
          <t>SONEDCO ES</t>
        </is>
      </c>
      <c r="G94" s="5" t="inlineStr">
        <is>
          <t>CITY OF KABANKALAN</t>
        </is>
      </c>
      <c r="H94" s="5" t="n">
        <v>6</v>
      </c>
      <c r="I94" s="5" t="n">
        <v>1</v>
      </c>
      <c r="J94" s="5" t="n">
        <v>2</v>
      </c>
      <c r="K94" s="5" t="inlineStr">
        <is>
          <t>1STY 2CL</t>
        </is>
      </c>
      <c r="L94" s="5" t="inlineStr">
        <is>
          <t>2014 K10 BATCH 1</t>
        </is>
      </c>
      <c r="M94" s="5" t="n">
        <v>2030417.57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41983</v>
      </c>
      <c r="S94" s="6" t="n">
        <v>41983</v>
      </c>
      <c r="T94" s="5" t="inlineStr">
        <is>
          <t>060614S00121</t>
        </is>
      </c>
      <c r="U94" s="5" t="inlineStr">
        <is>
          <t>14GM0024</t>
        </is>
      </c>
      <c r="V94" s="6" t="n">
        <v>41787</v>
      </c>
      <c r="W94" s="6" t="n">
        <v>41787</v>
      </c>
      <c r="X94" s="6" t="n">
        <v>41801</v>
      </c>
      <c r="Y94" s="6" t="n">
        <v>41817</v>
      </c>
      <c r="Z94" s="6" t="n">
        <v>41829</v>
      </c>
      <c r="AA94" s="5" t="inlineStr">
        <is>
          <t>SUPREME ABF CONST. &amp; CONST. SUPPLY COMPANY INC.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NIR</t>
        </is>
      </c>
      <c r="D95" s="5" t="inlineStr">
        <is>
          <t>Kabankalan City</t>
        </is>
      </c>
      <c r="E95" s="5" t="n">
        <v>117869</v>
      </c>
      <c r="F95" s="5" t="inlineStr">
        <is>
          <t>Tabugon ES</t>
        </is>
      </c>
      <c r="G95" s="5" t="inlineStr">
        <is>
          <t>CITY OF KABANKALAN</t>
        </is>
      </c>
      <c r="H95" s="5" t="n">
        <v>6</v>
      </c>
      <c r="I95" s="5" t="n">
        <v>1</v>
      </c>
      <c r="J95" s="5" t="n">
        <v>10</v>
      </c>
      <c r="K95" s="5" t="inlineStr">
        <is>
          <t>2STY10CL</t>
        </is>
      </c>
      <c r="L95" s="5" t="inlineStr">
        <is>
          <t>2014 K10 BATCH 4B</t>
        </is>
      </c>
      <c r="M95" s="5" t="n">
        <v>13371310.093035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42484</v>
      </c>
      <c r="S95" s="5" t="inlineStr"/>
      <c r="T95" s="5" t="inlineStr">
        <is>
          <t>060614S00170</t>
        </is>
      </c>
      <c r="U95" s="5" t="inlineStr">
        <is>
          <t>15GM0054</t>
        </is>
      </c>
      <c r="V95" s="6" t="n">
        <v>42258</v>
      </c>
      <c r="W95" s="6" t="n">
        <v>42261</v>
      </c>
      <c r="X95" s="6" t="n">
        <v>42275</v>
      </c>
      <c r="Y95" s="6" t="n">
        <v>42283</v>
      </c>
      <c r="Z95" s="6" t="n">
        <v>42299</v>
      </c>
      <c r="AA95" s="5" t="inlineStr">
        <is>
          <t>H.L.J CONSTRUCTION &amp; ENTERPRISES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SHS (2014)</t>
        </is>
      </c>
      <c r="C96" s="5" t="inlineStr">
        <is>
          <t>NIR</t>
        </is>
      </c>
      <c r="D96" s="5" t="inlineStr">
        <is>
          <t>Kabankalan City</t>
        </is>
      </c>
      <c r="E96" s="5" t="n">
        <v>302797</v>
      </c>
      <c r="F96" s="5" t="inlineStr">
        <is>
          <t>Tabugon NHS</t>
        </is>
      </c>
      <c r="G96" s="5" t="inlineStr">
        <is>
          <t>CITY OF KABANKALAN</t>
        </is>
      </c>
      <c r="H96" s="5" t="n">
        <v>6</v>
      </c>
      <c r="I96" s="5" t="n">
        <v>1</v>
      </c>
      <c r="J96" s="5" t="n">
        <v>6</v>
      </c>
      <c r="K96" s="5" t="inlineStr">
        <is>
          <t>2STY6CL</t>
        </is>
      </c>
      <c r="L96" s="5" t="inlineStr">
        <is>
          <t>2014 SHS BATCH 1</t>
        </is>
      </c>
      <c r="M96" s="5" t="n">
        <v>8434965.05101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42516</v>
      </c>
      <c r="S96" s="5" t="inlineStr"/>
      <c r="T96" s="5" t="inlineStr">
        <is>
          <t>060614S00234</t>
        </is>
      </c>
      <c r="U96" s="5" t="inlineStr">
        <is>
          <t>15GM0152</t>
        </is>
      </c>
      <c r="V96" s="6" t="n">
        <v>42318</v>
      </c>
      <c r="W96" s="6" t="n">
        <v>42321</v>
      </c>
      <c r="X96" s="6" t="n">
        <v>42334</v>
      </c>
      <c r="Y96" s="6" t="n">
        <v>42346</v>
      </c>
      <c r="Z96" s="6" t="n">
        <v>42361</v>
      </c>
      <c r="AA96" s="5" t="inlineStr">
        <is>
          <t>SUPREME ABF CONST. &amp; CONST. SUPPLY COMPANY INC.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SHS (2014)</t>
        </is>
      </c>
      <c r="C97" s="5" t="inlineStr">
        <is>
          <t>NIR</t>
        </is>
      </c>
      <c r="D97" s="5" t="inlineStr">
        <is>
          <t>Kabankalan City</t>
        </is>
      </c>
      <c r="E97" s="5" t="n">
        <v>302800</v>
      </c>
      <c r="F97" s="5" t="inlineStr">
        <is>
          <t>Tampalon NHS</t>
        </is>
      </c>
      <c r="G97" s="5" t="inlineStr">
        <is>
          <t>CITY OF KABANKALAN</t>
        </is>
      </c>
      <c r="H97" s="5" t="n">
        <v>6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SHS BATCH 1</t>
        </is>
      </c>
      <c r="M97" s="5" t="n">
        <v>6539337.638065001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42454</v>
      </c>
      <c r="S97" s="5" t="inlineStr"/>
      <c r="T97" s="5" t="inlineStr">
        <is>
          <t>060614S00233</t>
        </is>
      </c>
      <c r="U97" s="5" t="inlineStr">
        <is>
          <t>15GM0055</t>
        </is>
      </c>
      <c r="V97" s="6" t="n">
        <v>42258</v>
      </c>
      <c r="W97" s="6" t="n">
        <v>42261</v>
      </c>
      <c r="X97" s="6" t="n">
        <v>42275</v>
      </c>
      <c r="Y97" s="6" t="n">
        <v>42283</v>
      </c>
      <c r="Z97" s="6" t="n">
        <v>42299</v>
      </c>
      <c r="AA97" s="5" t="inlineStr">
        <is>
          <t>AQUA DRAGON CONSTRUCTION &amp; SUPPLY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NIR</t>
        </is>
      </c>
      <c r="D98" s="5" t="inlineStr">
        <is>
          <t>Kabankalan City</t>
        </is>
      </c>
      <c r="E98" s="5" t="n">
        <v>117853</v>
      </c>
      <c r="F98" s="5" t="inlineStr">
        <is>
          <t>Tan-awan ES</t>
        </is>
      </c>
      <c r="G98" s="5" t="inlineStr">
        <is>
          <t>CITY OF KABANKALAN</t>
        </is>
      </c>
      <c r="H98" s="5" t="n">
        <v>6</v>
      </c>
      <c r="I98" s="5" t="n">
        <v>1</v>
      </c>
      <c r="J98" s="5" t="n">
        <v>2</v>
      </c>
      <c r="K98" s="5" t="inlineStr">
        <is>
          <t>1STY 2CL</t>
        </is>
      </c>
      <c r="L98" s="5" t="inlineStr">
        <is>
          <t>2014 K10 BATCH 1</t>
        </is>
      </c>
      <c r="M98" s="5" t="n">
        <v>2090417.57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41983</v>
      </c>
      <c r="S98" s="6" t="n">
        <v>41993</v>
      </c>
      <c r="T98" s="5" t="inlineStr">
        <is>
          <t>060614S00098</t>
        </is>
      </c>
      <c r="U98" s="5" t="inlineStr">
        <is>
          <t>14GM0025</t>
        </is>
      </c>
      <c r="V98" s="6" t="n">
        <v>41787</v>
      </c>
      <c r="W98" s="6" t="n">
        <v>41787</v>
      </c>
      <c r="X98" s="6" t="n">
        <v>41801</v>
      </c>
      <c r="Y98" s="6" t="n">
        <v>41817</v>
      </c>
      <c r="Z98" s="6" t="n">
        <v>41829</v>
      </c>
      <c r="AA98" s="5" t="inlineStr">
        <is>
          <t>ST. RAYMUND CONSTRUCTION, INC.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NIR</t>
        </is>
      </c>
      <c r="D99" s="5" t="inlineStr">
        <is>
          <t>Kabankalan City</t>
        </is>
      </c>
      <c r="E99" s="5" t="n">
        <v>312101</v>
      </c>
      <c r="F99" s="5" t="inlineStr">
        <is>
          <t>TAN-AWAN NHS</t>
        </is>
      </c>
      <c r="G99" s="5" t="inlineStr">
        <is>
          <t>CITY OF KABANKALAN</t>
        </is>
      </c>
      <c r="H99" s="5" t="n">
        <v>6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SHS BATCH 1</t>
        </is>
      </c>
      <c r="M99" s="5" t="n">
        <v>1814740.17396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42343</v>
      </c>
      <c r="S99" s="5" t="inlineStr"/>
      <c r="T99" s="5" t="inlineStr">
        <is>
          <t>060614S00222</t>
        </is>
      </c>
      <c r="U99" s="5" t="inlineStr">
        <is>
          <t>15GM0040</t>
        </is>
      </c>
      <c r="V99" s="6" t="n">
        <v>42208</v>
      </c>
      <c r="W99" s="6" t="n">
        <v>42212</v>
      </c>
      <c r="X99" s="6" t="n">
        <v>42226</v>
      </c>
      <c r="Y99" s="6" t="n">
        <v>42234</v>
      </c>
      <c r="Z99" s="6" t="n">
        <v>42250</v>
      </c>
      <c r="AA99" s="5" t="inlineStr">
        <is>
          <t>KENBE CONSTRUCTION &amp; SUPPLY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SHS (2014)</t>
        </is>
      </c>
      <c r="C100" s="5" t="inlineStr">
        <is>
          <t>NIR</t>
        </is>
      </c>
      <c r="D100" s="5" t="inlineStr">
        <is>
          <t>Kabankalan City</t>
        </is>
      </c>
      <c r="E100" s="5" t="n">
        <v>302801</v>
      </c>
      <c r="F100" s="5" t="inlineStr">
        <is>
          <t>Tapi National NHS</t>
        </is>
      </c>
      <c r="G100" s="5" t="inlineStr">
        <is>
          <t>CITY OF KABANKALAN</t>
        </is>
      </c>
      <c r="H100" s="5" t="n">
        <v>6</v>
      </c>
      <c r="I100" s="5" t="n">
        <v>1</v>
      </c>
      <c r="J100" s="5" t="n">
        <v>6</v>
      </c>
      <c r="K100" s="5" t="inlineStr">
        <is>
          <t>2STY6CL</t>
        </is>
      </c>
      <c r="L100" s="5" t="inlineStr">
        <is>
          <t>2014 SHS BATCH 1</t>
        </is>
      </c>
      <c r="M100" s="5" t="n">
        <v>8464965.05101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42425</v>
      </c>
      <c r="S100" s="5" t="inlineStr"/>
      <c r="T100" s="5" t="inlineStr">
        <is>
          <t>060614S00231</t>
        </is>
      </c>
      <c r="U100" s="5" t="inlineStr">
        <is>
          <t>15GM0056</t>
        </is>
      </c>
      <c r="V100" s="6" t="n">
        <v>42258</v>
      </c>
      <c r="W100" s="6" t="n">
        <v>42261</v>
      </c>
      <c r="X100" s="6" t="n">
        <v>42275</v>
      </c>
      <c r="Y100" s="6" t="n">
        <v>42283</v>
      </c>
      <c r="Z100" s="6" t="n">
        <v>42299</v>
      </c>
      <c r="AA100" s="5" t="inlineStr">
        <is>
          <t>SUPREME ABF CONST. &amp; CONST. SUPPLY COMPANY INC.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NIR</t>
        </is>
      </c>
      <c r="D101" s="5" t="inlineStr">
        <is>
          <t>La Carlota City</t>
        </is>
      </c>
      <c r="E101" s="5" t="n">
        <v>302751</v>
      </c>
      <c r="F101" s="5" t="inlineStr">
        <is>
          <t>Dona H.S.Benedicto NHS</t>
        </is>
      </c>
      <c r="G101" s="5" t="inlineStr">
        <is>
          <t>LA CARLOTA CITY</t>
        </is>
      </c>
      <c r="H101" s="5" t="n">
        <v>4</v>
      </c>
      <c r="I101" s="5" t="n">
        <v>1</v>
      </c>
      <c r="J101" s="5" t="n">
        <v>6</v>
      </c>
      <c r="K101" s="5" t="inlineStr">
        <is>
          <t>2STY6CL</t>
        </is>
      </c>
      <c r="L101" s="5" t="inlineStr">
        <is>
          <t>2014 SHS BATCH 1</t>
        </is>
      </c>
      <c r="M101" s="5" t="n">
        <v>8274965.05101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NIR</t>
        </is>
      </c>
      <c r="D102" s="5" t="inlineStr">
        <is>
          <t>Negros Occidental</t>
        </is>
      </c>
      <c r="E102" s="5" t="n">
        <v>302684</v>
      </c>
      <c r="F102" s="5" t="inlineStr">
        <is>
          <t>Andres Gumban MNHS</t>
        </is>
      </c>
      <c r="G102" s="5" t="inlineStr">
        <is>
          <t>TOBOSO</t>
        </is>
      </c>
      <c r="H102" s="5" t="n">
        <v>1</v>
      </c>
      <c r="I102" s="5" t="n">
        <v>1</v>
      </c>
      <c r="J102" s="5" t="n">
        <v>2</v>
      </c>
      <c r="K102" s="5" t="inlineStr">
        <is>
          <t>1STY 2CL</t>
        </is>
      </c>
      <c r="L102" s="5" t="inlineStr">
        <is>
          <t>2014 K10 BATCH 1</t>
        </is>
      </c>
      <c r="M102" s="5" t="n">
        <v>1970417.57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NIR</t>
        </is>
      </c>
      <c r="D103" s="5" t="inlineStr">
        <is>
          <t>Negros Occidental</t>
        </is>
      </c>
      <c r="E103" s="5" t="n">
        <v>117328</v>
      </c>
      <c r="F103" s="5" t="inlineStr">
        <is>
          <t>Bayongbonganan ES</t>
        </is>
      </c>
      <c r="G103" s="5" t="inlineStr">
        <is>
          <t>SALVADOR BENEDICTO</t>
        </is>
      </c>
      <c r="H103" s="5" t="n">
        <v>1</v>
      </c>
      <c r="I103" s="5" t="n">
        <v>1</v>
      </c>
      <c r="J103" s="5" t="n">
        <v>3</v>
      </c>
      <c r="K103" s="5" t="inlineStr">
        <is>
          <t>1STY 3CL</t>
        </is>
      </c>
      <c r="L103" s="5" t="inlineStr">
        <is>
          <t>2014 K10 BATCH 1</t>
        </is>
      </c>
      <c r="M103" s="5" t="n">
        <v>2865174.43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42203</v>
      </c>
      <c r="S103" s="6" t="n">
        <v>42216</v>
      </c>
      <c r="T103" s="5" t="inlineStr">
        <is>
          <t>060614S00141</t>
        </is>
      </c>
      <c r="U103" s="5" t="inlineStr">
        <is>
          <t>14GK028</t>
        </is>
      </c>
      <c r="V103" s="6" t="n">
        <v>41985</v>
      </c>
      <c r="W103" s="6" t="n">
        <v>41990</v>
      </c>
      <c r="X103" s="6" t="n">
        <v>41996</v>
      </c>
      <c r="Y103" s="6" t="n">
        <v>41996</v>
      </c>
      <c r="Z103" s="6" t="n">
        <v>42019</v>
      </c>
      <c r="AA103" s="5" t="inlineStr">
        <is>
          <t>By Administration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NIR</t>
        </is>
      </c>
      <c r="D104" s="5" t="inlineStr">
        <is>
          <t>Negros Occidental</t>
        </is>
      </c>
      <c r="E104" s="5" t="n">
        <v>302597</v>
      </c>
      <c r="F104" s="5" t="inlineStr">
        <is>
          <t>Bug-ang NHS</t>
        </is>
      </c>
      <c r="G104" s="5" t="inlineStr">
        <is>
          <t>TOBOSO</t>
        </is>
      </c>
      <c r="H104" s="5" t="n">
        <v>1</v>
      </c>
      <c r="I104" s="5" t="n">
        <v>1</v>
      </c>
      <c r="J104" s="5" t="n">
        <v>1</v>
      </c>
      <c r="K104" s="5" t="inlineStr">
        <is>
          <t>1STY 1CL</t>
        </is>
      </c>
      <c r="L104" s="5" t="inlineStr">
        <is>
          <t>2014 K10 BATCH 1</t>
        </is>
      </c>
      <c r="M104" s="5" t="n">
        <v>1092329.12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NIR</t>
        </is>
      </c>
      <c r="D105" s="5" t="inlineStr">
        <is>
          <t>Negros Occidental</t>
        </is>
      </c>
      <c r="E105" s="5" t="n">
        <v>116919</v>
      </c>
      <c r="F105" s="5" t="inlineStr">
        <is>
          <t>Cambayobo ES</t>
        </is>
      </c>
      <c r="G105" s="5" t="inlineStr">
        <is>
          <t>CALATRAVA</t>
        </is>
      </c>
      <c r="H105" s="5" t="n">
        <v>1</v>
      </c>
      <c r="I105" s="5" t="n">
        <v>1</v>
      </c>
      <c r="J105" s="5" t="n">
        <v>1</v>
      </c>
      <c r="K105" s="5" t="inlineStr">
        <is>
          <t>1STY 1CL</t>
        </is>
      </c>
      <c r="L105" s="5" t="inlineStr">
        <is>
          <t>2014 K10 BATCH 1</t>
        </is>
      </c>
      <c r="M105" s="5" t="n">
        <v>1092329.12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42126</v>
      </c>
      <c r="S105" s="6" t="n">
        <v>42126</v>
      </c>
      <c r="T105" s="5" t="inlineStr">
        <is>
          <t>060614S00101</t>
        </is>
      </c>
      <c r="U105" s="5" t="inlineStr">
        <is>
          <t>14GK036</t>
        </is>
      </c>
      <c r="V105" s="6" t="n">
        <v>41887</v>
      </c>
      <c r="W105" s="6" t="n">
        <v>41929</v>
      </c>
      <c r="X105" s="6" t="n">
        <v>41984</v>
      </c>
      <c r="Y105" s="6" t="n">
        <v>41990</v>
      </c>
      <c r="Z105" s="6" t="n">
        <v>41995</v>
      </c>
      <c r="AA105" s="5" t="inlineStr">
        <is>
          <t>By Administration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NIR</t>
        </is>
      </c>
      <c r="D106" s="5" t="inlineStr">
        <is>
          <t>Negros Occidental</t>
        </is>
      </c>
      <c r="E106" s="5" t="n">
        <v>302613</v>
      </c>
      <c r="F106" s="5" t="inlineStr">
        <is>
          <t>Col. Griffin National High School</t>
        </is>
      </c>
      <c r="G106" s="5" t="inlineStr">
        <is>
          <t>CALATRAVA</t>
        </is>
      </c>
      <c r="H106" s="5" t="n">
        <v>1</v>
      </c>
      <c r="I106" s="5" t="n">
        <v>1</v>
      </c>
      <c r="J106" s="5" t="n">
        <v>24</v>
      </c>
      <c r="K106" s="5" t="inlineStr">
        <is>
          <t>4STY24CL</t>
        </is>
      </c>
      <c r="L106" s="5" t="inlineStr">
        <is>
          <t>2014 SHS BATCH 1</t>
        </is>
      </c>
      <c r="M106" s="5" t="n">
        <v>35596257.14</v>
      </c>
      <c r="N106" s="5" t="inlineStr"/>
      <c r="O106" s="5" t="inlineStr"/>
      <c r="P106" s="5" t="inlineStr">
        <is>
          <t>REVERTED</t>
        </is>
      </c>
      <c r="Q106" s="5" t="n">
        <v>0</v>
      </c>
      <c r="R106" s="5" t="inlineStr"/>
      <c r="S106" s="5" t="inlineStr"/>
      <c r="T106" s="5" t="inlineStr">
        <is>
          <t>060614S00229</t>
        </is>
      </c>
      <c r="U106" s="5" t="inlineStr">
        <is>
          <t>15GK0177</t>
        </is>
      </c>
      <c r="V106" s="6" t="n">
        <v>42353</v>
      </c>
      <c r="W106" s="6" t="n">
        <v>42356</v>
      </c>
      <c r="X106" s="6" t="n">
        <v>42367</v>
      </c>
      <c r="Y106" s="6" t="n">
        <v>42367</v>
      </c>
      <c r="Z106" s="5" t="inlineStr"/>
      <c r="AA106" s="5" t="inlineStr"/>
      <c r="AB106" s="5" t="inlineStr">
        <is>
          <t>Reverted, confirm to the DE/DPE</t>
        </is>
      </c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NIR</t>
        </is>
      </c>
      <c r="D107" s="5" t="inlineStr">
        <is>
          <t>Negros Occidental</t>
        </is>
      </c>
      <c r="E107" s="5" t="n">
        <v>116902</v>
      </c>
      <c r="F107" s="5" t="inlineStr">
        <is>
          <t>Cruz ES</t>
        </is>
      </c>
      <c r="G107" s="5" t="inlineStr">
        <is>
          <t>CALATRAVA</t>
        </is>
      </c>
      <c r="H107" s="5" t="n">
        <v>1</v>
      </c>
      <c r="I107" s="5" t="n">
        <v>1</v>
      </c>
      <c r="J107" s="5" t="n">
        <v>1</v>
      </c>
      <c r="K107" s="5" t="inlineStr">
        <is>
          <t>1STY 1CL</t>
        </is>
      </c>
      <c r="L107" s="5" t="inlineStr">
        <is>
          <t>2014 K10 BATCH 1</t>
        </is>
      </c>
      <c r="M107" s="5" t="n">
        <v>1092329.12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42194</v>
      </c>
      <c r="S107" s="6" t="n">
        <v>42194</v>
      </c>
      <c r="T107" s="5" t="inlineStr">
        <is>
          <t>060614S00122</t>
        </is>
      </c>
      <c r="U107" s="5" t="inlineStr">
        <is>
          <t>14GK032</t>
        </is>
      </c>
      <c r="V107" s="6" t="n">
        <v>41985</v>
      </c>
      <c r="W107" s="6" t="n">
        <v>41990</v>
      </c>
      <c r="X107" s="6" t="n">
        <v>41996</v>
      </c>
      <c r="Y107" s="6" t="n">
        <v>41996</v>
      </c>
      <c r="Z107" s="6" t="n">
        <v>42019</v>
      </c>
      <c r="AA107" s="5" t="inlineStr">
        <is>
          <t>By Administration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NIR</t>
        </is>
      </c>
      <c r="D108" s="5" t="inlineStr">
        <is>
          <t>Negros Occidental</t>
        </is>
      </c>
      <c r="E108" s="5" t="n">
        <v>116903</v>
      </c>
      <c r="F108" s="5" t="inlineStr">
        <is>
          <t>De La Rosa PS</t>
        </is>
      </c>
      <c r="G108" s="5" t="inlineStr">
        <is>
          <t>CALATRAVA</t>
        </is>
      </c>
      <c r="H108" s="5" t="n">
        <v>1</v>
      </c>
      <c r="I108" s="5" t="n">
        <v>1</v>
      </c>
      <c r="J108" s="5" t="n">
        <v>2</v>
      </c>
      <c r="K108" s="5" t="inlineStr">
        <is>
          <t>1STY 2CL</t>
        </is>
      </c>
      <c r="L108" s="5" t="inlineStr">
        <is>
          <t>2014 K10 BATCH 1</t>
        </is>
      </c>
      <c r="M108" s="5" t="n">
        <v>1970417.57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42074</v>
      </c>
      <c r="S108" s="6" t="n">
        <v>42074</v>
      </c>
      <c r="T108" s="5" t="inlineStr">
        <is>
          <t>060614S00097</t>
        </is>
      </c>
      <c r="U108" s="5" t="inlineStr">
        <is>
          <t>14GK0021</t>
        </is>
      </c>
      <c r="V108" s="6" t="n">
        <v>41887</v>
      </c>
      <c r="W108" s="6" t="n">
        <v>41898</v>
      </c>
      <c r="X108" s="6" t="n">
        <v>41913</v>
      </c>
      <c r="Y108" s="6" t="n">
        <v>41926</v>
      </c>
      <c r="Z108" s="6" t="n">
        <v>41934</v>
      </c>
      <c r="AA108" s="5" t="inlineStr">
        <is>
          <t>CELCOR BUILDERS AND EQUIPMENT INC.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NIR</t>
        </is>
      </c>
      <c r="D109" s="5" t="inlineStr">
        <is>
          <t>Negros Occidental</t>
        </is>
      </c>
      <c r="E109" s="5" t="n">
        <v>116904</v>
      </c>
      <c r="F109" s="5" t="inlineStr">
        <is>
          <t>Dolis ES</t>
        </is>
      </c>
      <c r="G109" s="5" t="inlineStr">
        <is>
          <t>CALATRAVA</t>
        </is>
      </c>
      <c r="H109" s="5" t="n">
        <v>1</v>
      </c>
      <c r="I109" s="5" t="n">
        <v>1</v>
      </c>
      <c r="J109" s="5" t="n">
        <v>2</v>
      </c>
      <c r="K109" s="5" t="inlineStr">
        <is>
          <t>1STY 2CL</t>
        </is>
      </c>
      <c r="L109" s="5" t="inlineStr">
        <is>
          <t>2014 K10 BATCH 1</t>
        </is>
      </c>
      <c r="M109" s="5" t="n">
        <v>1970417.57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42074</v>
      </c>
      <c r="S109" s="6" t="n">
        <v>42074</v>
      </c>
      <c r="T109" s="5" t="inlineStr">
        <is>
          <t>060614S00089</t>
        </is>
      </c>
      <c r="U109" s="5" t="inlineStr">
        <is>
          <t>14GK0022</t>
        </is>
      </c>
      <c r="V109" s="6" t="n">
        <v>41887</v>
      </c>
      <c r="W109" s="6" t="n">
        <v>41898</v>
      </c>
      <c r="X109" s="6" t="n">
        <v>41913</v>
      </c>
      <c r="Y109" s="6" t="n">
        <v>41926</v>
      </c>
      <c r="Z109" s="6" t="n">
        <v>41934</v>
      </c>
      <c r="AA109" s="5" t="inlineStr">
        <is>
          <t>CELCOR BUILDERS AND EQUIPMENT INC.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NIR</t>
        </is>
      </c>
      <c r="D110" s="5" t="inlineStr">
        <is>
          <t>Negros Occidental</t>
        </is>
      </c>
      <c r="E110" s="5" t="n">
        <v>116920</v>
      </c>
      <c r="F110" s="5" t="inlineStr">
        <is>
          <t>Ecogan ES</t>
        </is>
      </c>
      <c r="G110" s="5" t="inlineStr">
        <is>
          <t>CALATRAVA</t>
        </is>
      </c>
      <c r="H110" s="5" t="n">
        <v>1</v>
      </c>
      <c r="I110" s="5" t="n">
        <v>1</v>
      </c>
      <c r="J110" s="5" t="n">
        <v>1</v>
      </c>
      <c r="K110" s="5" t="inlineStr">
        <is>
          <t>1STY 1CL</t>
        </is>
      </c>
      <c r="L110" s="5" t="inlineStr">
        <is>
          <t>2014 K10 BATCH 1</t>
        </is>
      </c>
      <c r="M110" s="5" t="n">
        <v>1092329.12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42186</v>
      </c>
      <c r="S110" s="6" t="n">
        <v>42186</v>
      </c>
      <c r="T110" s="5" t="inlineStr">
        <is>
          <t>060614S00102</t>
        </is>
      </c>
      <c r="U110" s="5" t="inlineStr">
        <is>
          <t>14GK031</t>
        </is>
      </c>
      <c r="V110" s="6" t="n">
        <v>41985</v>
      </c>
      <c r="W110" s="6" t="n">
        <v>41990</v>
      </c>
      <c r="X110" s="6" t="n">
        <v>41996</v>
      </c>
      <c r="Y110" s="6" t="n">
        <v>41996</v>
      </c>
      <c r="Z110" s="6" t="n">
        <v>42019</v>
      </c>
      <c r="AA110" s="5" t="inlineStr">
        <is>
          <t>By Administration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NIR</t>
        </is>
      </c>
      <c r="D111" s="5" t="inlineStr">
        <is>
          <t>Negros Occidental</t>
        </is>
      </c>
      <c r="E111" s="5" t="n">
        <v>180511</v>
      </c>
      <c r="F111" s="5" t="inlineStr">
        <is>
          <t>Hipolito Mahilum ES</t>
        </is>
      </c>
      <c r="G111" s="5" t="inlineStr">
        <is>
          <t>CALATRAVA</t>
        </is>
      </c>
      <c r="H111" s="5" t="n">
        <v>1</v>
      </c>
      <c r="I111" s="5" t="n">
        <v>1</v>
      </c>
      <c r="J111" s="5" t="n">
        <v>1</v>
      </c>
      <c r="K111" s="5" t="inlineStr">
        <is>
          <t>1STY 1CL</t>
        </is>
      </c>
      <c r="L111" s="5" t="inlineStr">
        <is>
          <t>2014 K10 BATCH 1</t>
        </is>
      </c>
      <c r="M111" s="5" t="n">
        <v>1092329.12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42060</v>
      </c>
      <c r="S111" s="6" t="n">
        <v>42060</v>
      </c>
      <c r="T111" s="5" t="inlineStr">
        <is>
          <t>060614S00107</t>
        </is>
      </c>
      <c r="U111" s="5" t="inlineStr">
        <is>
          <t>14GK0035</t>
        </is>
      </c>
      <c r="V111" s="6" t="n">
        <v>41887</v>
      </c>
      <c r="W111" s="6" t="n">
        <v>41898</v>
      </c>
      <c r="X111" s="6" t="n">
        <v>41913</v>
      </c>
      <c r="Y111" s="6" t="n">
        <v>41926</v>
      </c>
      <c r="Z111" s="6" t="n">
        <v>41934</v>
      </c>
      <c r="AA111" s="5" t="inlineStr">
        <is>
          <t>CELCOR BUILDERS AND EQUIPMENT INC.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NIR</t>
        </is>
      </c>
      <c r="D112" s="5" t="inlineStr">
        <is>
          <t>Negros Occidental</t>
        </is>
      </c>
      <c r="E112" s="5" t="n">
        <v>117332</v>
      </c>
      <c r="F112" s="5" t="inlineStr">
        <is>
          <t>Kinabong ES</t>
        </is>
      </c>
      <c r="G112" s="5" t="inlineStr">
        <is>
          <t>SALVADOR BENEDICTO</t>
        </is>
      </c>
      <c r="H112" s="5" t="n">
        <v>1</v>
      </c>
      <c r="I112" s="5" t="n">
        <v>1</v>
      </c>
      <c r="J112" s="5" t="n">
        <v>1</v>
      </c>
      <c r="K112" s="5" t="inlineStr">
        <is>
          <t>1STY 1CL</t>
        </is>
      </c>
      <c r="L112" s="5" t="inlineStr">
        <is>
          <t>2014 K10 BATCH 1</t>
        </is>
      </c>
      <c r="M112" s="5" t="n">
        <v>1092329.12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42186</v>
      </c>
      <c r="S112" s="6" t="n">
        <v>42186</v>
      </c>
      <c r="T112" s="5" t="inlineStr">
        <is>
          <t>060614S00064</t>
        </is>
      </c>
      <c r="U112" s="5" t="inlineStr">
        <is>
          <t>14GK030</t>
        </is>
      </c>
      <c r="V112" s="6" t="n">
        <v>41985</v>
      </c>
      <c r="W112" s="6" t="n">
        <v>41990</v>
      </c>
      <c r="X112" s="6" t="n">
        <v>41996</v>
      </c>
      <c r="Y112" s="6" t="n">
        <v>41996</v>
      </c>
      <c r="Z112" s="6" t="n">
        <v>42019</v>
      </c>
      <c r="AA112" s="5" t="inlineStr">
        <is>
          <t>By Administration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NIR</t>
        </is>
      </c>
      <c r="D113" s="5" t="inlineStr">
        <is>
          <t>Negros Occidental</t>
        </is>
      </c>
      <c r="E113" s="5" t="n">
        <v>116905</v>
      </c>
      <c r="F113" s="5" t="inlineStr">
        <is>
          <t>Laga-an ES</t>
        </is>
      </c>
      <c r="G113" s="5" t="inlineStr">
        <is>
          <t>CALATRAVA</t>
        </is>
      </c>
      <c r="H113" s="5" t="n">
        <v>1</v>
      </c>
      <c r="I113" s="5" t="n">
        <v>1</v>
      </c>
      <c r="J113" s="5" t="n">
        <v>1</v>
      </c>
      <c r="K113" s="5" t="inlineStr">
        <is>
          <t>1STY 1CL</t>
        </is>
      </c>
      <c r="L113" s="5" t="inlineStr">
        <is>
          <t>2014 K10 BATCH 1</t>
        </is>
      </c>
      <c r="M113" s="5" t="n">
        <v>1092329.12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42200</v>
      </c>
      <c r="S113" s="6" t="n">
        <v>42200</v>
      </c>
      <c r="T113" s="5" t="inlineStr">
        <is>
          <t>060614S00099</t>
        </is>
      </c>
      <c r="U113" s="5" t="inlineStr">
        <is>
          <t>14GK035</t>
        </is>
      </c>
      <c r="V113" s="6" t="n">
        <v>41985</v>
      </c>
      <c r="W113" s="6" t="n">
        <v>41990</v>
      </c>
      <c r="X113" s="6" t="n">
        <v>41996</v>
      </c>
      <c r="Y113" s="6" t="n">
        <v>41996</v>
      </c>
      <c r="Z113" s="6" t="n">
        <v>42019</v>
      </c>
      <c r="AA113" s="5" t="inlineStr">
        <is>
          <t>By Administration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NIR</t>
        </is>
      </c>
      <c r="D114" s="5" t="inlineStr">
        <is>
          <t>Negros Occidental</t>
        </is>
      </c>
      <c r="E114" s="5" t="n">
        <v>302604</v>
      </c>
      <c r="F114" s="5" t="inlineStr">
        <is>
          <t>Laga-an National High School</t>
        </is>
      </c>
      <c r="G114" s="5" t="inlineStr">
        <is>
          <t>CALATRAVA</t>
        </is>
      </c>
      <c r="H114" s="5" t="n">
        <v>1</v>
      </c>
      <c r="I114" s="5" t="n">
        <v>1</v>
      </c>
      <c r="J114" s="5" t="n">
        <v>3</v>
      </c>
      <c r="K114" s="5" t="inlineStr">
        <is>
          <t>1STY 3CL</t>
        </is>
      </c>
      <c r="L114" s="5" t="inlineStr">
        <is>
          <t>2014 K10 BATCH 1</t>
        </is>
      </c>
      <c r="M114" s="5" t="n">
        <v>2865174.43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NIR</t>
        </is>
      </c>
      <c r="D115" s="5" t="inlineStr">
        <is>
          <t>Negros Occidental</t>
        </is>
      </c>
      <c r="E115" s="5" t="n">
        <v>116927</v>
      </c>
      <c r="F115" s="5" t="inlineStr">
        <is>
          <t>Malatas ES</t>
        </is>
      </c>
      <c r="G115" s="5" t="inlineStr">
        <is>
          <t>CALATRAVA</t>
        </is>
      </c>
      <c r="H115" s="5" t="n">
        <v>1</v>
      </c>
      <c r="I115" s="5" t="n">
        <v>1</v>
      </c>
      <c r="J115" s="5" t="n">
        <v>1</v>
      </c>
      <c r="K115" s="5" t="inlineStr">
        <is>
          <t>1STY 1CL</t>
        </is>
      </c>
      <c r="L115" s="5" t="inlineStr">
        <is>
          <t>2014 K10 BATCH 1</t>
        </is>
      </c>
      <c r="M115" s="5" t="n">
        <v>1092329.12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42060</v>
      </c>
      <c r="S115" s="6" t="n">
        <v>42060</v>
      </c>
      <c r="T115" s="5" t="inlineStr">
        <is>
          <t>060614S00103</t>
        </is>
      </c>
      <c r="U115" s="5" t="inlineStr">
        <is>
          <t>14GK0027</t>
        </is>
      </c>
      <c r="V115" s="6" t="n">
        <v>41887</v>
      </c>
      <c r="W115" s="6" t="n">
        <v>41898</v>
      </c>
      <c r="X115" s="6" t="n">
        <v>41913</v>
      </c>
      <c r="Y115" s="6" t="n">
        <v>41926</v>
      </c>
      <c r="Z115" s="6" t="n">
        <v>41934</v>
      </c>
      <c r="AA115" s="5" t="inlineStr">
        <is>
          <t>CELCOR BUILDERS AND EQUIPMENT INC.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NIR</t>
        </is>
      </c>
      <c r="D116" s="5" t="inlineStr">
        <is>
          <t>Negros Occidental</t>
        </is>
      </c>
      <c r="E116" s="5" t="n">
        <v>116931</v>
      </c>
      <c r="F116" s="5" t="inlineStr">
        <is>
          <t>Pantao ES</t>
        </is>
      </c>
      <c r="G116" s="5" t="inlineStr">
        <is>
          <t>CALATRAVA</t>
        </is>
      </c>
      <c r="H116" s="5" t="n">
        <v>1</v>
      </c>
      <c r="I116" s="5" t="n">
        <v>1</v>
      </c>
      <c r="J116" s="5" t="n">
        <v>1</v>
      </c>
      <c r="K116" s="5" t="inlineStr">
        <is>
          <t>1STY 1CL</t>
        </is>
      </c>
      <c r="L116" s="5" t="inlineStr">
        <is>
          <t>2014 K10 BATCH 1</t>
        </is>
      </c>
      <c r="M116" s="5" t="n">
        <v>1092329.12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42188</v>
      </c>
      <c r="S116" s="6" t="n">
        <v>42188</v>
      </c>
      <c r="T116" s="5" t="inlineStr">
        <is>
          <t>060614S00104</t>
        </is>
      </c>
      <c r="U116" s="5" t="inlineStr">
        <is>
          <t>14GK034</t>
        </is>
      </c>
      <c r="V116" s="6" t="n">
        <v>41985</v>
      </c>
      <c r="W116" s="6" t="n">
        <v>41990</v>
      </c>
      <c r="X116" s="6" t="n">
        <v>41996</v>
      </c>
      <c r="Y116" s="6" t="n">
        <v>41996</v>
      </c>
      <c r="Z116" s="6" t="n">
        <v>42019</v>
      </c>
      <c r="AA116" s="5" t="inlineStr">
        <is>
          <t>By Administration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NIR</t>
        </is>
      </c>
      <c r="D117" s="5" t="inlineStr">
        <is>
          <t>Negros Occidental</t>
        </is>
      </c>
      <c r="E117" s="5" t="n">
        <v>116913</v>
      </c>
      <c r="F117" s="5" t="inlineStr">
        <is>
          <t>San Benito ES</t>
        </is>
      </c>
      <c r="G117" s="5" t="inlineStr">
        <is>
          <t>CALATRAVA</t>
        </is>
      </c>
      <c r="H117" s="5" t="n">
        <v>1</v>
      </c>
      <c r="I117" s="5" t="n">
        <v>1</v>
      </c>
      <c r="J117" s="5" t="n">
        <v>2</v>
      </c>
      <c r="K117" s="5" t="inlineStr">
        <is>
          <t>1STY 2CL</t>
        </is>
      </c>
      <c r="L117" s="5" t="inlineStr">
        <is>
          <t>2014 K10 BATCH 1</t>
        </is>
      </c>
      <c r="M117" s="5" t="n">
        <v>1970417.57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42072</v>
      </c>
      <c r="S117" s="6" t="n">
        <v>42072</v>
      </c>
      <c r="T117" s="5" t="inlineStr">
        <is>
          <t>060614S00100</t>
        </is>
      </c>
      <c r="U117" s="5" t="inlineStr">
        <is>
          <t>14GK0024</t>
        </is>
      </c>
      <c r="V117" s="6" t="n">
        <v>41887</v>
      </c>
      <c r="W117" s="6" t="n">
        <v>41898</v>
      </c>
      <c r="X117" s="6" t="n">
        <v>41913</v>
      </c>
      <c r="Y117" s="6" t="n">
        <v>41926</v>
      </c>
      <c r="Z117" s="6" t="n">
        <v>41934</v>
      </c>
      <c r="AA117" s="5" t="inlineStr">
        <is>
          <t>CELCOR BUILDERS AND EQUIPMENT INC.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NIR</t>
        </is>
      </c>
      <c r="D118" s="5" t="inlineStr">
        <is>
          <t>Negros Occidental</t>
        </is>
      </c>
      <c r="E118" s="5" t="n">
        <v>116935</v>
      </c>
      <c r="F118" s="5" t="inlineStr">
        <is>
          <t>Sanchez ES</t>
        </is>
      </c>
      <c r="G118" s="5" t="inlineStr">
        <is>
          <t>CALATRAVA</t>
        </is>
      </c>
      <c r="H118" s="5" t="n">
        <v>1</v>
      </c>
      <c r="I118" s="5" t="n">
        <v>1</v>
      </c>
      <c r="J118" s="5" t="n">
        <v>2</v>
      </c>
      <c r="K118" s="5" t="inlineStr">
        <is>
          <t>1STY 2CL</t>
        </is>
      </c>
      <c r="L118" s="5" t="inlineStr">
        <is>
          <t>2014 K10 BATCH 1</t>
        </is>
      </c>
      <c r="M118" s="5" t="n">
        <v>1970417.57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42072</v>
      </c>
      <c r="S118" s="6" t="n">
        <v>42072</v>
      </c>
      <c r="T118" s="5" t="inlineStr">
        <is>
          <t>060614S00096</t>
        </is>
      </c>
      <c r="U118" s="5" t="inlineStr">
        <is>
          <t>14GK0029</t>
        </is>
      </c>
      <c r="V118" s="6" t="n">
        <v>41887</v>
      </c>
      <c r="W118" s="6" t="n">
        <v>41898</v>
      </c>
      <c r="X118" s="6" t="n">
        <v>41913</v>
      </c>
      <c r="Y118" s="6" t="n">
        <v>41926</v>
      </c>
      <c r="Z118" s="6" t="n">
        <v>41934</v>
      </c>
      <c r="AA118" s="5" t="inlineStr">
        <is>
          <t>ADROIT CONSTRUCTION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NIR</t>
        </is>
      </c>
      <c r="D119" s="5" t="inlineStr">
        <is>
          <t>Negros Occidental</t>
        </is>
      </c>
      <c r="E119" s="5" t="n">
        <v>302682</v>
      </c>
      <c r="F119" s="5" t="inlineStr">
        <is>
          <t>SOFRONIO CARMONA NHS</t>
        </is>
      </c>
      <c r="G119" s="5" t="inlineStr">
        <is>
          <t>SALVADOR BENEDICTO</t>
        </is>
      </c>
      <c r="H119" s="5" t="n">
        <v>1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SHS BATCH 1</t>
        </is>
      </c>
      <c r="M119" s="5" t="n">
        <v>1814740.17396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42377</v>
      </c>
      <c r="S119" s="5" t="inlineStr"/>
      <c r="T119" s="5" t="inlineStr">
        <is>
          <t>060614S00228</t>
        </is>
      </c>
      <c r="U119" s="5" t="inlineStr">
        <is>
          <t>15GK0077</t>
        </is>
      </c>
      <c r="V119" s="6" t="n">
        <v>42201</v>
      </c>
      <c r="W119" s="6" t="n">
        <v>42206</v>
      </c>
      <c r="X119" s="6" t="n">
        <v>42220</v>
      </c>
      <c r="Y119" s="6" t="n">
        <v>42230</v>
      </c>
      <c r="Z119" s="6" t="n">
        <v>42242</v>
      </c>
      <c r="AA119" s="5" t="inlineStr">
        <is>
          <t>HUMMING BIRD  CONSTRUCTION &amp; SUPPLY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NIR</t>
        </is>
      </c>
      <c r="D120" s="5" t="inlineStr">
        <is>
          <t>Negros Occidental</t>
        </is>
      </c>
      <c r="E120" s="5" t="n">
        <v>116936</v>
      </c>
      <c r="F120" s="5" t="inlineStr">
        <is>
          <t>Spur-2 ES</t>
        </is>
      </c>
      <c r="G120" s="5" t="inlineStr">
        <is>
          <t>CALATRAVA</t>
        </is>
      </c>
      <c r="H120" s="5" t="n">
        <v>1</v>
      </c>
      <c r="I120" s="5" t="n">
        <v>1</v>
      </c>
      <c r="J120" s="5" t="n">
        <v>1</v>
      </c>
      <c r="K120" s="5" t="inlineStr">
        <is>
          <t>1STY 1CL</t>
        </is>
      </c>
      <c r="L120" s="5" t="inlineStr">
        <is>
          <t>2014 K10 BATCH 1</t>
        </is>
      </c>
      <c r="M120" s="5" t="n">
        <v>1092329.12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42090</v>
      </c>
      <c r="S120" s="6" t="n">
        <v>42090</v>
      </c>
      <c r="T120" s="5" t="inlineStr">
        <is>
          <t>060614S00131</t>
        </is>
      </c>
      <c r="U120" s="5" t="inlineStr">
        <is>
          <t>14GK037</t>
        </is>
      </c>
      <c r="V120" s="6" t="n">
        <v>41887</v>
      </c>
      <c r="W120" s="6" t="n">
        <v>41929</v>
      </c>
      <c r="X120" s="6" t="n">
        <v>41984</v>
      </c>
      <c r="Y120" s="6" t="n">
        <v>41990</v>
      </c>
      <c r="Z120" s="6" t="n">
        <v>41995</v>
      </c>
      <c r="AA120" s="5" t="inlineStr">
        <is>
          <t>By Administration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NIR</t>
        </is>
      </c>
      <c r="D121" s="5" t="inlineStr">
        <is>
          <t>Negros Occidental</t>
        </is>
      </c>
      <c r="E121" s="5" t="n">
        <v>117415</v>
      </c>
      <c r="F121" s="5" t="inlineStr">
        <is>
          <t>Stop Aguinaldo ES</t>
        </is>
      </c>
      <c r="G121" s="5" t="inlineStr">
        <is>
          <t>TOBOSO</t>
        </is>
      </c>
      <c r="H121" s="5" t="n">
        <v>1</v>
      </c>
      <c r="I121" s="5" t="n">
        <v>1</v>
      </c>
      <c r="J121" s="5" t="n">
        <v>1</v>
      </c>
      <c r="K121" s="5" t="inlineStr">
        <is>
          <t>1STY 1CL</t>
        </is>
      </c>
      <c r="L121" s="5" t="inlineStr">
        <is>
          <t>2014 K10 BATCH 1</t>
        </is>
      </c>
      <c r="M121" s="5" t="n">
        <v>1092329.12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42125</v>
      </c>
      <c r="S121" s="6" t="n">
        <v>42125</v>
      </c>
      <c r="T121" s="5" t="inlineStr">
        <is>
          <t>060614S00144</t>
        </is>
      </c>
      <c r="U121" s="5" t="inlineStr">
        <is>
          <t>14GK038</t>
        </is>
      </c>
      <c r="V121" s="6" t="n">
        <v>41887</v>
      </c>
      <c r="W121" s="6" t="n">
        <v>41929</v>
      </c>
      <c r="X121" s="6" t="n">
        <v>41984</v>
      </c>
      <c r="Y121" s="6" t="n">
        <v>41990</v>
      </c>
      <c r="Z121" s="6" t="n">
        <v>41995</v>
      </c>
      <c r="AA121" s="5" t="inlineStr">
        <is>
          <t>By Administration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NIR</t>
        </is>
      </c>
      <c r="D122" s="5" t="inlineStr">
        <is>
          <t>Negros Occidental</t>
        </is>
      </c>
      <c r="E122" s="5" t="n">
        <v>302691</v>
      </c>
      <c r="F122" s="5" t="inlineStr">
        <is>
          <t>Tigbao NHS</t>
        </is>
      </c>
      <c r="G122" s="5" t="inlineStr">
        <is>
          <t>CALATRAVA</t>
        </is>
      </c>
      <c r="H122" s="5" t="n">
        <v>1</v>
      </c>
      <c r="I122" s="5" t="n">
        <v>1</v>
      </c>
      <c r="J122" s="5" t="n">
        <v>4</v>
      </c>
      <c r="K122" s="5" t="inlineStr">
        <is>
          <t>1STY 4CL</t>
        </is>
      </c>
      <c r="L122" s="5" t="inlineStr">
        <is>
          <t>2014 K10 BATCH 1</t>
        </is>
      </c>
      <c r="M122" s="5" t="n">
        <v>3760805.49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7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NIR</t>
        </is>
      </c>
      <c r="D123" s="5" t="inlineStr">
        <is>
          <t>Negros Occidental</t>
        </is>
      </c>
      <c r="E123" s="5" t="n">
        <v>302691</v>
      </c>
      <c r="F123" s="5" t="inlineStr">
        <is>
          <t>TIGBAO NHS</t>
        </is>
      </c>
      <c r="G123" s="5" t="inlineStr">
        <is>
          <t>CALATRAVA</t>
        </is>
      </c>
      <c r="H123" s="5" t="n">
        <v>1</v>
      </c>
      <c r="I123" s="5" t="n">
        <v>1</v>
      </c>
      <c r="J123" s="5" t="n">
        <v>2</v>
      </c>
      <c r="K123" s="5" t="inlineStr">
        <is>
          <t>1STY2CL</t>
        </is>
      </c>
      <c r="L123" s="5" t="inlineStr">
        <is>
          <t>2014 SHS BATCH 1</t>
        </is>
      </c>
      <c r="M123" s="5" t="n">
        <v>1814740.17396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NIR</t>
        </is>
      </c>
      <c r="D124" s="5" t="inlineStr">
        <is>
          <t>Negros Occidental</t>
        </is>
      </c>
      <c r="E124" s="5" t="n">
        <v>116939</v>
      </c>
      <c r="F124" s="5" t="inlineStr">
        <is>
          <t>Winaswasan ES</t>
        </is>
      </c>
      <c r="G124" s="5" t="inlineStr">
        <is>
          <t>CALATRAVA</t>
        </is>
      </c>
      <c r="H124" s="5" t="n">
        <v>1</v>
      </c>
      <c r="I124" s="5" t="n">
        <v>1</v>
      </c>
      <c r="J124" s="5" t="n">
        <v>1</v>
      </c>
      <c r="K124" s="5" t="inlineStr">
        <is>
          <t>1STY 1CL</t>
        </is>
      </c>
      <c r="L124" s="5" t="inlineStr">
        <is>
          <t>2014 K10 BATCH 1</t>
        </is>
      </c>
      <c r="M124" s="5" t="n">
        <v>1092329.12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42186</v>
      </c>
      <c r="S124" s="6" t="n">
        <v>42186</v>
      </c>
      <c r="T124" s="5" t="inlineStr">
        <is>
          <t>060614S00150</t>
        </is>
      </c>
      <c r="U124" s="5" t="inlineStr">
        <is>
          <t>14GK033</t>
        </is>
      </c>
      <c r="V124" s="6" t="n">
        <v>41985</v>
      </c>
      <c r="W124" s="6" t="n">
        <v>41990</v>
      </c>
      <c r="X124" s="6" t="n">
        <v>41996</v>
      </c>
      <c r="Y124" s="6" t="n">
        <v>41996</v>
      </c>
      <c r="Z124" s="6" t="n">
        <v>42019</v>
      </c>
      <c r="AA124" s="5" t="inlineStr">
        <is>
          <t>By Administration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NIR</t>
        </is>
      </c>
      <c r="D125" s="5" t="inlineStr">
        <is>
          <t>Negros Occidental</t>
        </is>
      </c>
      <c r="E125" s="5" t="n">
        <v>302662</v>
      </c>
      <c r="F125" s="5" t="inlineStr">
        <is>
          <t>MANAPLA NHS</t>
        </is>
      </c>
      <c r="G125" s="5" t="inlineStr">
        <is>
          <t>MANAPLA</t>
        </is>
      </c>
      <c r="H125" s="5" t="n">
        <v>2</v>
      </c>
      <c r="I125" s="5" t="n">
        <v>1</v>
      </c>
      <c r="J125" s="5" t="n">
        <v>2</v>
      </c>
      <c r="K125" s="5" t="inlineStr">
        <is>
          <t>1STY2CL</t>
        </is>
      </c>
      <c r="L125" s="5" t="inlineStr">
        <is>
          <t>2014 SHS BATCH 1</t>
        </is>
      </c>
      <c r="M125" s="5" t="n">
        <v>1814740.17396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42309</v>
      </c>
      <c r="S125" s="6" t="n">
        <v>42308</v>
      </c>
      <c r="T125" s="5" t="inlineStr">
        <is>
          <t>060614S00223</t>
        </is>
      </c>
      <c r="U125" s="5" t="inlineStr">
        <is>
          <t>15GK0078</t>
        </is>
      </c>
      <c r="V125" s="6" t="n">
        <v>42201</v>
      </c>
      <c r="W125" s="6" t="n">
        <v>42206</v>
      </c>
      <c r="X125" s="6" t="n">
        <v>42220</v>
      </c>
      <c r="Y125" s="6" t="n">
        <v>42229</v>
      </c>
      <c r="Z125" s="6" t="n">
        <v>42242</v>
      </c>
      <c r="AA125" s="5" t="inlineStr">
        <is>
          <t>RISM BUILDERS AND CONSTRUCTION SERVICES, INC. (FORMERLY RISM DESIGNERs &amp; GEN. MDSE. &amp; ENGG.)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NIR</t>
        </is>
      </c>
      <c r="D126" s="5" t="inlineStr">
        <is>
          <t>Negros Occidental</t>
        </is>
      </c>
      <c r="E126" s="5" t="n">
        <v>117287</v>
      </c>
      <c r="F126" s="5" t="inlineStr">
        <is>
          <t>Amayco ES</t>
        </is>
      </c>
      <c r="G126" s="5" t="inlineStr">
        <is>
          <t>MURCIA</t>
        </is>
      </c>
      <c r="H126" s="5" t="n">
        <v>3</v>
      </c>
      <c r="I126" s="5" t="n">
        <v>1</v>
      </c>
      <c r="J126" s="5" t="n">
        <v>2</v>
      </c>
      <c r="K126" s="5" t="inlineStr">
        <is>
          <t>1STY 2CL</t>
        </is>
      </c>
      <c r="L126" s="5" t="inlineStr">
        <is>
          <t>2014 K10 BATCH 1</t>
        </is>
      </c>
      <c r="M126" s="5" t="n">
        <v>1970417.57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42074</v>
      </c>
      <c r="S126" s="6" t="n">
        <v>42074</v>
      </c>
      <c r="T126" s="5" t="inlineStr">
        <is>
          <t>060614S00147</t>
        </is>
      </c>
      <c r="U126" s="5" t="inlineStr">
        <is>
          <t>14GK0043</t>
        </is>
      </c>
      <c r="V126" s="6" t="n">
        <v>41887</v>
      </c>
      <c r="W126" s="6" t="n">
        <v>41898</v>
      </c>
      <c r="X126" s="6" t="n">
        <v>41913</v>
      </c>
      <c r="Y126" s="6" t="n">
        <v>41926</v>
      </c>
      <c r="Z126" s="6" t="n">
        <v>41934</v>
      </c>
      <c r="AA126" s="5" t="inlineStr">
        <is>
          <t>SUPREME ABF CONST. &amp; CONST. SUPPLY COMPANY INC.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NIR</t>
        </is>
      </c>
      <c r="D127" s="5" t="inlineStr">
        <is>
          <t>Negros Occidental</t>
        </is>
      </c>
      <c r="E127" s="5" t="n">
        <v>117288</v>
      </c>
      <c r="F127" s="5" t="inlineStr">
        <is>
          <t>Antawan E/S</t>
        </is>
      </c>
      <c r="G127" s="5" t="inlineStr">
        <is>
          <t>MURCIA</t>
        </is>
      </c>
      <c r="H127" s="5" t="n">
        <v>3</v>
      </c>
      <c r="I127" s="5" t="n">
        <v>1</v>
      </c>
      <c r="J127" s="5" t="n">
        <v>2</v>
      </c>
      <c r="K127" s="5" t="inlineStr">
        <is>
          <t>1STY 2CL</t>
        </is>
      </c>
      <c r="L127" s="5" t="inlineStr">
        <is>
          <t>2014 K10 BATCH 1</t>
        </is>
      </c>
      <c r="M127" s="5" t="n">
        <v>1970417.57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42127</v>
      </c>
      <c r="S127" s="6" t="n">
        <v>42127</v>
      </c>
      <c r="T127" s="5" t="inlineStr">
        <is>
          <t>060614S00146</t>
        </is>
      </c>
      <c r="U127" s="5" t="inlineStr">
        <is>
          <t>14GK0044</t>
        </is>
      </c>
      <c r="V127" s="6" t="n">
        <v>41887</v>
      </c>
      <c r="W127" s="6" t="n">
        <v>41898</v>
      </c>
      <c r="X127" s="6" t="n">
        <v>41913</v>
      </c>
      <c r="Y127" s="6" t="n">
        <v>41926</v>
      </c>
      <c r="Z127" s="6" t="n">
        <v>41934</v>
      </c>
      <c r="AA127" s="5" t="inlineStr">
        <is>
          <t>SUPREME ABF CONST. &amp; CONST. SUPPLY COMPANY INC.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NIR</t>
        </is>
      </c>
      <c r="D128" s="5" t="inlineStr">
        <is>
          <t>Negros Occidental</t>
        </is>
      </c>
      <c r="E128" s="5" t="n">
        <v>180524</v>
      </c>
      <c r="F128" s="5" t="inlineStr">
        <is>
          <t>Balasyang Elementary School</t>
        </is>
      </c>
      <c r="G128" s="5" t="inlineStr">
        <is>
          <t>MURCIA</t>
        </is>
      </c>
      <c r="H128" s="5" t="n">
        <v>3</v>
      </c>
      <c r="I128" s="5" t="n">
        <v>1</v>
      </c>
      <c r="J128" s="5" t="n">
        <v>2</v>
      </c>
      <c r="K128" s="5" t="inlineStr">
        <is>
          <t>1STY 2CL</t>
        </is>
      </c>
      <c r="L128" s="5" t="inlineStr">
        <is>
          <t>2014 K10 BATCH 1</t>
        </is>
      </c>
      <c r="M128" s="5" t="n">
        <v>1970417.57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42128</v>
      </c>
      <c r="S128" s="6" t="n">
        <v>42128</v>
      </c>
      <c r="T128" s="5" t="inlineStr">
        <is>
          <t>060614S00125</t>
        </is>
      </c>
      <c r="U128" s="5" t="inlineStr">
        <is>
          <t>14GK0047</t>
        </is>
      </c>
      <c r="V128" s="6" t="n">
        <v>41887</v>
      </c>
      <c r="W128" s="6" t="n">
        <v>41929</v>
      </c>
      <c r="X128" s="6" t="n">
        <v>41943</v>
      </c>
      <c r="Y128" s="6" t="n">
        <v>41954</v>
      </c>
      <c r="Z128" s="6" t="n">
        <v>41961</v>
      </c>
      <c r="AA128" s="5" t="inlineStr">
        <is>
          <t>ST. RAYMUND CONSTRUCTION, INC.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NIR</t>
        </is>
      </c>
      <c r="D129" s="5" t="inlineStr">
        <is>
          <t>Negros Occidental</t>
        </is>
      </c>
      <c r="E129" s="5" t="n">
        <v>117289</v>
      </c>
      <c r="F129" s="5" t="inlineStr">
        <is>
          <t>Barandiaran ES</t>
        </is>
      </c>
      <c r="G129" s="5" t="inlineStr">
        <is>
          <t>MURCIA</t>
        </is>
      </c>
      <c r="H129" s="5" t="n">
        <v>3</v>
      </c>
      <c r="I129" s="5" t="n">
        <v>1</v>
      </c>
      <c r="J129" s="5" t="n">
        <v>1</v>
      </c>
      <c r="K129" s="5" t="inlineStr">
        <is>
          <t>1STY 1CL</t>
        </is>
      </c>
      <c r="L129" s="5" t="inlineStr">
        <is>
          <t>2014 K10 BATCH 1</t>
        </is>
      </c>
      <c r="M129" s="5" t="n">
        <v>1092329.12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42030</v>
      </c>
      <c r="S129" s="6" t="n">
        <v>42030</v>
      </c>
      <c r="T129" s="5" t="inlineStr">
        <is>
          <t>060614S00142</t>
        </is>
      </c>
      <c r="U129" s="5" t="inlineStr">
        <is>
          <t>14GK0045</t>
        </is>
      </c>
      <c r="V129" s="6" t="n">
        <v>41887</v>
      </c>
      <c r="W129" s="6" t="n">
        <v>41898</v>
      </c>
      <c r="X129" s="6" t="n">
        <v>41913</v>
      </c>
      <c r="Y129" s="6" t="n">
        <v>41926</v>
      </c>
      <c r="Z129" s="6" t="n">
        <v>41934</v>
      </c>
      <c r="AA129" s="5" t="inlineStr">
        <is>
          <t>SUPREME ABF CONST. &amp; CONST. SUPPLY COMPANY INC.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NIR</t>
        </is>
      </c>
      <c r="D130" s="5" t="inlineStr">
        <is>
          <t>Negros Occidental</t>
        </is>
      </c>
      <c r="E130" s="5" t="n">
        <v>302697</v>
      </c>
      <c r="F130" s="5" t="inlineStr">
        <is>
          <t>Barangay Estado NHS</t>
        </is>
      </c>
      <c r="G130" s="5" t="inlineStr">
        <is>
          <t>CITY OF VICTORIAS</t>
        </is>
      </c>
      <c r="H130" s="5" t="n">
        <v>3</v>
      </c>
      <c r="I130" s="5" t="n">
        <v>1</v>
      </c>
      <c r="J130" s="5" t="n">
        <v>1</v>
      </c>
      <c r="K130" s="5" t="inlineStr">
        <is>
          <t>1STY 1CL</t>
        </is>
      </c>
      <c r="L130" s="5" t="inlineStr">
        <is>
          <t>2014 K10 BATCH 1</t>
        </is>
      </c>
      <c r="M130" s="5" t="n">
        <v>1092329.12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42064</v>
      </c>
      <c r="S130" s="6" t="n">
        <v>42064</v>
      </c>
      <c r="T130" s="5" t="inlineStr">
        <is>
          <t>060614S00128</t>
        </is>
      </c>
      <c r="U130" s="5" t="inlineStr">
        <is>
          <t>14GK0050</t>
        </is>
      </c>
      <c r="V130" s="6" t="n">
        <v>41887</v>
      </c>
      <c r="W130" s="6" t="n">
        <v>41929</v>
      </c>
      <c r="X130" s="6" t="n">
        <v>41943</v>
      </c>
      <c r="Y130" s="6" t="n">
        <v>41954</v>
      </c>
      <c r="Z130" s="6" t="n">
        <v>41961</v>
      </c>
      <c r="AA130" s="5" t="inlineStr">
        <is>
          <t>ST. RAYMUND CONSTRUCTION, INC.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NIR</t>
        </is>
      </c>
      <c r="D131" s="5" t="inlineStr">
        <is>
          <t>Negros Occidental</t>
        </is>
      </c>
      <c r="E131" s="5" t="n">
        <v>117392</v>
      </c>
      <c r="F131" s="5" t="inlineStr">
        <is>
          <t>Cabatangan ES</t>
        </is>
      </c>
      <c r="G131" s="5" t="inlineStr">
        <is>
          <t>CITY OF TALISAY</t>
        </is>
      </c>
      <c r="H131" s="5" t="n">
        <v>3</v>
      </c>
      <c r="I131" s="5" t="n">
        <v>1</v>
      </c>
      <c r="J131" s="5" t="n">
        <v>3</v>
      </c>
      <c r="K131" s="5" t="inlineStr">
        <is>
          <t>1STY3CL</t>
        </is>
      </c>
      <c r="L131" s="5" t="inlineStr">
        <is>
          <t>2014 K10 BATCH 4B</t>
        </is>
      </c>
      <c r="M131" s="5" t="n">
        <v>2640828.123989999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42394</v>
      </c>
      <c r="S131" s="5" t="inlineStr"/>
      <c r="T131" s="5" t="inlineStr">
        <is>
          <t>060614S00173</t>
        </is>
      </c>
      <c r="U131" s="5" t="inlineStr">
        <is>
          <t>15GK0087</t>
        </is>
      </c>
      <c r="V131" s="6" t="n">
        <v>42226</v>
      </c>
      <c r="W131" s="6" t="n">
        <v>42229</v>
      </c>
      <c r="X131" s="6" t="n">
        <v>42243</v>
      </c>
      <c r="Y131" s="6" t="n">
        <v>42254</v>
      </c>
      <c r="Z131" s="6" t="n">
        <v>42262</v>
      </c>
      <c r="AA131" s="5" t="inlineStr">
        <is>
          <t>J. LEE CONSTRUCTION CORPORATION (FORMERLY: J. LEE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NIR</t>
        </is>
      </c>
      <c r="D132" s="5" t="inlineStr">
        <is>
          <t>Negros Occidental</t>
        </is>
      </c>
      <c r="E132" s="5" t="n">
        <v>117021</v>
      </c>
      <c r="F132" s="5" t="inlineStr">
        <is>
          <t>Canlusong ES</t>
        </is>
      </c>
      <c r="G132" s="5" t="inlineStr">
        <is>
          <t>ENRIQUE B. MAGALONA (SARAVIA)</t>
        </is>
      </c>
      <c r="H132" s="5" t="n">
        <v>3</v>
      </c>
      <c r="I132" s="5" t="n">
        <v>1</v>
      </c>
      <c r="J132" s="5" t="n">
        <v>1</v>
      </c>
      <c r="K132" s="5" t="inlineStr">
        <is>
          <t>1STY 1CL</t>
        </is>
      </c>
      <c r="L132" s="5" t="inlineStr">
        <is>
          <t>2014 K10 BATCH 1</t>
        </is>
      </c>
      <c r="M132" s="5" t="n">
        <v>1092329.12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42085</v>
      </c>
      <c r="S132" s="6" t="n">
        <v>42085</v>
      </c>
      <c r="T132" s="5" t="inlineStr">
        <is>
          <t>060614S00148</t>
        </is>
      </c>
      <c r="U132" s="5" t="inlineStr">
        <is>
          <t>14GK0041</t>
        </is>
      </c>
      <c r="V132" s="6" t="n">
        <v>41887</v>
      </c>
      <c r="W132" s="6" t="n">
        <v>41929</v>
      </c>
      <c r="X132" s="6" t="n">
        <v>41943</v>
      </c>
      <c r="Y132" s="6" t="n">
        <v>41954</v>
      </c>
      <c r="Z132" s="6" t="n">
        <v>41961</v>
      </c>
      <c r="AA132" s="5" t="inlineStr">
        <is>
          <t>ST. RAYMUND CONSTRUCTION, INC.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SHS (2014)</t>
        </is>
      </c>
      <c r="C133" s="5" t="inlineStr">
        <is>
          <t>NIR</t>
        </is>
      </c>
      <c r="D133" s="5" t="inlineStr">
        <is>
          <t>Negros Occidental</t>
        </is>
      </c>
      <c r="E133" s="5" t="n">
        <v>302609</v>
      </c>
      <c r="F133" s="5" t="inlineStr">
        <is>
          <t>Cansilayan NHS</t>
        </is>
      </c>
      <c r="G133" s="5" t="inlineStr">
        <is>
          <t>MURCIA</t>
        </is>
      </c>
      <c r="H133" s="5" t="n">
        <v>3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SHS BATCH 1</t>
        </is>
      </c>
      <c r="M133" s="5" t="n">
        <v>8214965.05101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42424</v>
      </c>
      <c r="S133" s="5" t="inlineStr"/>
      <c r="T133" s="5" t="inlineStr">
        <is>
          <t>060614S00251</t>
        </is>
      </c>
      <c r="U133" s="5" t="inlineStr">
        <is>
          <t>15GK0096</t>
        </is>
      </c>
      <c r="V133" s="6" t="n">
        <v>42241</v>
      </c>
      <c r="W133" s="6" t="n">
        <v>42241</v>
      </c>
      <c r="X133" s="6" t="n">
        <v>42255</v>
      </c>
      <c r="Y133" s="6" t="n">
        <v>42262</v>
      </c>
      <c r="Z133" s="6" t="n">
        <v>42271</v>
      </c>
      <c r="AA133" s="5" t="inlineStr">
        <is>
          <t>A.F.G CONSTRUCTION &amp; CONSTRUCTION SUPPLY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NIR</t>
        </is>
      </c>
      <c r="D134" s="5" t="inlineStr">
        <is>
          <t>Negros Occidental</t>
        </is>
      </c>
      <c r="E134" s="5" t="n">
        <v>117380</v>
      </c>
      <c r="F134" s="5" t="inlineStr">
        <is>
          <t>Catabla Baybay Elementary School</t>
        </is>
      </c>
      <c r="G134" s="5" t="inlineStr">
        <is>
          <t>CITY OF TALISAY</t>
        </is>
      </c>
      <c r="H134" s="5" t="n">
        <v>3</v>
      </c>
      <c r="I134" s="5" t="n">
        <v>1</v>
      </c>
      <c r="J134" s="5" t="n">
        <v>2</v>
      </c>
      <c r="K134" s="5" t="inlineStr">
        <is>
          <t>2STY2CL</t>
        </is>
      </c>
      <c r="L134" s="5" t="inlineStr">
        <is>
          <t>2014 K10 BATCH 4B</t>
        </is>
      </c>
      <c r="M134" s="5" t="n">
        <v>4572048.49</v>
      </c>
      <c r="N134" s="5" t="inlineStr"/>
      <c r="O134" s="5" t="inlineStr"/>
      <c r="P134" s="5" t="inlineStr">
        <is>
          <t>REVERTED</t>
        </is>
      </c>
      <c r="Q134" s="5" t="n">
        <v>0</v>
      </c>
      <c r="R134" s="5" t="inlineStr"/>
      <c r="S134" s="5" t="inlineStr"/>
      <c r="T134" s="5" t="inlineStr">
        <is>
          <t>060614S00169</t>
        </is>
      </c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NIR</t>
        </is>
      </c>
      <c r="D135" s="5" t="inlineStr">
        <is>
          <t>Negros Occidental</t>
        </is>
      </c>
      <c r="E135" s="5" t="n">
        <v>117432</v>
      </c>
      <c r="F135" s="5" t="inlineStr">
        <is>
          <t>Gawahon ES</t>
        </is>
      </c>
      <c r="G135" s="5" t="inlineStr">
        <is>
          <t>CITY OF VICTORIAS</t>
        </is>
      </c>
      <c r="H135" s="5" t="n">
        <v>3</v>
      </c>
      <c r="I135" s="5" t="n">
        <v>1</v>
      </c>
      <c r="J135" s="5" t="n">
        <v>3</v>
      </c>
      <c r="K135" s="5" t="inlineStr">
        <is>
          <t>1STY 3CL</t>
        </is>
      </c>
      <c r="L135" s="5" t="inlineStr">
        <is>
          <t>2014 K10 BATCH 1</t>
        </is>
      </c>
      <c r="M135" s="5" t="n">
        <v>2865174.43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42090</v>
      </c>
      <c r="S135" s="6" t="n">
        <v>42090</v>
      </c>
      <c r="T135" s="5" t="inlineStr">
        <is>
          <t>060614S00130</t>
        </is>
      </c>
      <c r="U135" s="5" t="inlineStr">
        <is>
          <t>14GK0046</t>
        </is>
      </c>
      <c r="V135" s="6" t="n">
        <v>41887</v>
      </c>
      <c r="W135" s="6" t="n">
        <v>41898</v>
      </c>
      <c r="X135" s="6" t="n">
        <v>41913</v>
      </c>
      <c r="Y135" s="6" t="n">
        <v>41926</v>
      </c>
      <c r="Z135" s="6" t="n">
        <v>41934</v>
      </c>
      <c r="AA135" s="5" t="inlineStr">
        <is>
          <t>ADROIT CONSTRUCTION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NIR</t>
        </is>
      </c>
      <c r="D136" s="5" t="inlineStr">
        <is>
          <t>Negros Occidental</t>
        </is>
      </c>
      <c r="E136" s="5" t="n">
        <v>180526</v>
      </c>
      <c r="F136" s="5" t="inlineStr">
        <is>
          <t>Hda. Puyas ES</t>
        </is>
      </c>
      <c r="G136" s="5" t="inlineStr">
        <is>
          <t>MURCIA</t>
        </is>
      </c>
      <c r="H136" s="5" t="n">
        <v>3</v>
      </c>
      <c r="I136" s="5" t="n">
        <v>1</v>
      </c>
      <c r="J136" s="5" t="n">
        <v>2</v>
      </c>
      <c r="K136" s="5" t="inlineStr">
        <is>
          <t>1STY 2CL</t>
        </is>
      </c>
      <c r="L136" s="5" t="inlineStr">
        <is>
          <t>2014 K10 BATCH 1</t>
        </is>
      </c>
      <c r="M136" s="5" t="n">
        <v>1970417.57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42074</v>
      </c>
      <c r="S136" s="6" t="n">
        <v>42074</v>
      </c>
      <c r="T136" s="5" t="inlineStr">
        <is>
          <t>060614S00126</t>
        </is>
      </c>
      <c r="U136" s="5" t="inlineStr">
        <is>
          <t>14GK0048</t>
        </is>
      </c>
      <c r="V136" s="6" t="n">
        <v>41887</v>
      </c>
      <c r="W136" s="6" t="n">
        <v>41898</v>
      </c>
      <c r="X136" s="6" t="n">
        <v>41913</v>
      </c>
      <c r="Y136" s="6" t="n">
        <v>41926</v>
      </c>
      <c r="Z136" s="6" t="n">
        <v>41934</v>
      </c>
      <c r="AA136" s="5" t="inlineStr">
        <is>
          <t>CELCOR BUILDERS AND EQUIPMENT INC.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NIR</t>
        </is>
      </c>
      <c r="D137" s="5" t="inlineStr">
        <is>
          <t>Negros Occidental</t>
        </is>
      </c>
      <c r="E137" s="5" t="n">
        <v>117282</v>
      </c>
      <c r="F137" s="5" t="inlineStr">
        <is>
          <t>Marañon PS</t>
        </is>
      </c>
      <c r="G137" s="5" t="inlineStr">
        <is>
          <t>MURCIA</t>
        </is>
      </c>
      <c r="H137" s="5" t="n">
        <v>3</v>
      </c>
      <c r="I137" s="5" t="n">
        <v>1</v>
      </c>
      <c r="J137" s="5" t="n">
        <v>1</v>
      </c>
      <c r="K137" s="5" t="inlineStr">
        <is>
          <t>1STY 1CL</t>
        </is>
      </c>
      <c r="L137" s="5" t="inlineStr">
        <is>
          <t>2014 K10 BATCH 1</t>
        </is>
      </c>
      <c r="M137" s="5" t="n">
        <v>1092329.12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42030</v>
      </c>
      <c r="S137" s="6" t="n">
        <v>42030</v>
      </c>
      <c r="T137" s="5" t="inlineStr">
        <is>
          <t>060614S00149</t>
        </is>
      </c>
      <c r="U137" s="5" t="inlineStr">
        <is>
          <t>14GK0042</t>
        </is>
      </c>
      <c r="V137" s="6" t="n">
        <v>41887</v>
      </c>
      <c r="W137" s="6" t="n">
        <v>41898</v>
      </c>
      <c r="X137" s="6" t="n">
        <v>41913</v>
      </c>
      <c r="Y137" s="6" t="n">
        <v>41926</v>
      </c>
      <c r="Z137" s="6" t="n">
        <v>41934</v>
      </c>
      <c r="AA137" s="5" t="inlineStr">
        <is>
          <t>CELCOR BUILDERS AND EQUIPMENT INC.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NIR</t>
        </is>
      </c>
      <c r="D138" s="5" t="inlineStr">
        <is>
          <t>Negros Occidental</t>
        </is>
      </c>
      <c r="E138" s="5" t="n">
        <v>311102</v>
      </c>
      <c r="F138" s="5" t="inlineStr">
        <is>
          <t>Minoyan National High School</t>
        </is>
      </c>
      <c r="G138" s="5" t="inlineStr">
        <is>
          <t>MURCIA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4B</t>
        </is>
      </c>
      <c r="M138" s="5" t="n">
        <v>2014740.17396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42353</v>
      </c>
      <c r="S138" s="6" t="n">
        <v>42353</v>
      </c>
      <c r="T138" s="5" t="inlineStr">
        <is>
          <t>060614S00168</t>
        </is>
      </c>
      <c r="U138" s="5" t="inlineStr">
        <is>
          <t>15GK0084</t>
        </is>
      </c>
      <c r="V138" s="6" t="n">
        <v>42226</v>
      </c>
      <c r="W138" s="6" t="n">
        <v>42229</v>
      </c>
      <c r="X138" s="6" t="n">
        <v>42243</v>
      </c>
      <c r="Y138" s="6" t="n">
        <v>42254</v>
      </c>
      <c r="Z138" s="6" t="n">
        <v>42262</v>
      </c>
      <c r="AA138" s="5" t="inlineStr">
        <is>
          <t>J. LEE CONSTRUCTION CORPORATION (FORMERLY: J. LEE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NIR</t>
        </is>
      </c>
      <c r="D139" s="5" t="inlineStr">
        <is>
          <t>Negros Occidental</t>
        </is>
      </c>
      <c r="E139" s="5" t="n">
        <v>302670</v>
      </c>
      <c r="F139" s="5" t="inlineStr">
        <is>
          <t>Murcia National High School</t>
        </is>
      </c>
      <c r="G139" s="5" t="inlineStr">
        <is>
          <t>MURCIA</t>
        </is>
      </c>
      <c r="H139" s="5" t="n">
        <v>3</v>
      </c>
      <c r="I139" s="5" t="n">
        <v>1</v>
      </c>
      <c r="J139" s="5" t="n">
        <v>6</v>
      </c>
      <c r="K139" s="5" t="inlineStr">
        <is>
          <t>2STY6CL</t>
        </is>
      </c>
      <c r="L139" s="5" t="inlineStr">
        <is>
          <t>2014 SHS BATCH 1</t>
        </is>
      </c>
      <c r="M139" s="5" t="n">
        <v>8214965.05101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NIR</t>
        </is>
      </c>
      <c r="D140" s="5" t="inlineStr">
        <is>
          <t>Negros Occidental</t>
        </is>
      </c>
      <c r="E140" s="5" t="n">
        <v>302670</v>
      </c>
      <c r="F140" s="5" t="inlineStr">
        <is>
          <t>Murcia NHS</t>
        </is>
      </c>
      <c r="G140" s="5" t="inlineStr">
        <is>
          <t>MURCIA</t>
        </is>
      </c>
      <c r="H140" s="5" t="n">
        <v>3</v>
      </c>
      <c r="I140" s="5" t="n">
        <v>1</v>
      </c>
      <c r="J140" s="5" t="n">
        <v>1</v>
      </c>
      <c r="K140" s="5" t="inlineStr">
        <is>
          <t>1STY 1CL</t>
        </is>
      </c>
      <c r="L140" s="5" t="inlineStr">
        <is>
          <t>2014 K10 BATCH 1</t>
        </is>
      </c>
      <c r="M140" s="5" t="n">
        <v>1092329.12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SHS (2014)</t>
        </is>
      </c>
      <c r="C141" s="5" t="inlineStr">
        <is>
          <t>NIR</t>
        </is>
      </c>
      <c r="D141" s="5" t="inlineStr">
        <is>
          <t>Negros Occidental</t>
        </is>
      </c>
      <c r="E141" s="5" t="n">
        <v>302667</v>
      </c>
      <c r="F141" s="5" t="inlineStr">
        <is>
          <t>Negros Occ National Science HS</t>
        </is>
      </c>
      <c r="G141" s="5" t="inlineStr">
        <is>
          <t>CITY OF VICTORIAS</t>
        </is>
      </c>
      <c r="H141" s="5" t="n">
        <v>3</v>
      </c>
      <c r="I141" s="5" t="n">
        <v>1</v>
      </c>
      <c r="J141" s="5" t="n">
        <v>6</v>
      </c>
      <c r="K141" s="5" t="inlineStr">
        <is>
          <t>2STY6CL</t>
        </is>
      </c>
      <c r="L141" s="5" t="inlineStr">
        <is>
          <t>2014 SHS BATCH 1</t>
        </is>
      </c>
      <c r="M141" s="5" t="n">
        <v>8214965.05101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42431</v>
      </c>
      <c r="S141" s="5" t="inlineStr"/>
      <c r="T141" s="5" t="inlineStr">
        <is>
          <t>060614S00232</t>
        </is>
      </c>
      <c r="U141" s="5" t="inlineStr">
        <is>
          <t>15GK0099</t>
        </is>
      </c>
      <c r="V141" s="6" t="n">
        <v>42248</v>
      </c>
      <c r="W141" s="6" t="n">
        <v>42248</v>
      </c>
      <c r="X141" s="6" t="n">
        <v>42262</v>
      </c>
      <c r="Y141" s="6" t="n">
        <v>42269</v>
      </c>
      <c r="Z141" s="6" t="n">
        <v>42278</v>
      </c>
      <c r="AA141" s="5" t="inlineStr">
        <is>
          <t>SUPREME ABF CONST. &amp; CONST. SUPPLY COMPANY INC.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NIR</t>
        </is>
      </c>
      <c r="D142" s="5" t="inlineStr">
        <is>
          <t>Negros Occidental</t>
        </is>
      </c>
      <c r="E142" s="5" t="n">
        <v>117384</v>
      </c>
      <c r="F142" s="5" t="inlineStr">
        <is>
          <t>P. Lacson Mora ES</t>
        </is>
      </c>
      <c r="G142" s="5" t="inlineStr">
        <is>
          <t>CITY OF TALISAY</t>
        </is>
      </c>
      <c r="H142" s="5" t="n">
        <v>3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4B</t>
        </is>
      </c>
      <c r="M142" s="5" t="n">
        <v>1012049.65428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42394</v>
      </c>
      <c r="S142" s="5" t="inlineStr"/>
      <c r="T142" s="5" t="inlineStr">
        <is>
          <t>060614S00164</t>
        </is>
      </c>
      <c r="U142" s="5" t="inlineStr">
        <is>
          <t>15GK0087</t>
        </is>
      </c>
      <c r="V142" s="6" t="n">
        <v>42226</v>
      </c>
      <c r="W142" s="6" t="n">
        <v>42229</v>
      </c>
      <c r="X142" s="6" t="n">
        <v>42243</v>
      </c>
      <c r="Y142" s="6" t="n">
        <v>42254</v>
      </c>
      <c r="Z142" s="6" t="n">
        <v>42262</v>
      </c>
      <c r="AA142" s="5" t="inlineStr">
        <is>
          <t>J. LEE CONSTRUCTION CORPORATION (FORMERLY: J. LEE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SHS (2014)</t>
        </is>
      </c>
      <c r="C143" s="5" t="inlineStr">
        <is>
          <t>NIR</t>
        </is>
      </c>
      <c r="D143" s="5" t="inlineStr">
        <is>
          <t>Negros Occidental</t>
        </is>
      </c>
      <c r="E143" s="5" t="n">
        <v>302611</v>
      </c>
      <c r="F143" s="5" t="inlineStr">
        <is>
          <t>CATALINO SOLIGUEN NHS</t>
        </is>
      </c>
      <c r="G143" s="5" t="inlineStr">
        <is>
          <t>PONTEVEDRA</t>
        </is>
      </c>
      <c r="H143" s="5" t="n">
        <v>4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SHS BATCH 1</t>
        </is>
      </c>
      <c r="M143" s="5" t="n">
        <v>1814740.17396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42345</v>
      </c>
      <c r="S143" s="6" t="n">
        <v>42345</v>
      </c>
      <c r="T143" s="5" t="inlineStr">
        <is>
          <t>060614S00278</t>
        </is>
      </c>
      <c r="U143" s="5" t="inlineStr">
        <is>
          <t>15GN0064</t>
        </is>
      </c>
      <c r="V143" s="6" t="n">
        <v>42211</v>
      </c>
      <c r="W143" s="6" t="n">
        <v>42213</v>
      </c>
      <c r="X143" s="6" t="n">
        <v>42226</v>
      </c>
      <c r="Y143" s="6" t="n">
        <v>42234</v>
      </c>
      <c r="Z143" s="6" t="n">
        <v>42248</v>
      </c>
      <c r="AA143" s="5" t="inlineStr">
        <is>
          <t>JAIME B. CHING ENTERPRISES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NIR</t>
        </is>
      </c>
      <c r="D144" s="5" t="inlineStr">
        <is>
          <t>Negros Occidental</t>
        </is>
      </c>
      <c r="E144" s="5" t="n">
        <v>180515</v>
      </c>
      <c r="F144" s="5" t="inlineStr">
        <is>
          <t>Gomez PS</t>
        </is>
      </c>
      <c r="G144" s="5" t="inlineStr">
        <is>
          <t>PONTEVEDRA</t>
        </is>
      </c>
      <c r="H144" s="5" t="n">
        <v>4</v>
      </c>
      <c r="I144" s="5" t="n">
        <v>1</v>
      </c>
      <c r="J144" s="5" t="n">
        <v>1</v>
      </c>
      <c r="K144" s="5" t="inlineStr">
        <is>
          <t>1STY1CL</t>
        </is>
      </c>
      <c r="L144" s="5" t="inlineStr">
        <is>
          <t>2014 K10 BATCH 4B</t>
        </is>
      </c>
      <c r="M144" s="5" t="n">
        <v>1112049.65428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42310</v>
      </c>
      <c r="S144" s="6" t="n">
        <v>42340</v>
      </c>
      <c r="T144" s="5" t="inlineStr">
        <is>
          <t>060614S00274</t>
        </is>
      </c>
      <c r="U144" s="5" t="inlineStr">
        <is>
          <t>15GN0063</t>
        </is>
      </c>
      <c r="V144" s="6" t="n">
        <v>42211</v>
      </c>
      <c r="W144" s="6" t="n">
        <v>42213</v>
      </c>
      <c r="X144" s="6" t="n">
        <v>42226</v>
      </c>
      <c r="Y144" s="6" t="n">
        <v>42235</v>
      </c>
      <c r="Z144" s="6" t="n">
        <v>42244</v>
      </c>
      <c r="AA144" s="5" t="inlineStr">
        <is>
          <t>KENBE CONSTRUCTION &amp; SUPPLY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NIR</t>
        </is>
      </c>
      <c r="D145" s="5" t="inlineStr">
        <is>
          <t>Negros Occidental</t>
        </is>
      </c>
      <c r="E145" s="5" t="n">
        <v>117314</v>
      </c>
      <c r="F145" s="5" t="inlineStr">
        <is>
          <t>Mabini ES</t>
        </is>
      </c>
      <c r="G145" s="5" t="inlineStr">
        <is>
          <t>PONTEVEDRA</t>
        </is>
      </c>
      <c r="H145" s="5" t="n">
        <v>4</v>
      </c>
      <c r="I145" s="5" t="n">
        <v>1</v>
      </c>
      <c r="J145" s="5" t="n">
        <v>1</v>
      </c>
      <c r="K145" s="5" t="inlineStr">
        <is>
          <t>1STY 1CL</t>
        </is>
      </c>
      <c r="L145" s="5" t="inlineStr">
        <is>
          <t>2014 K10 BATCH 1</t>
        </is>
      </c>
      <c r="M145" s="5" t="n">
        <v>1092329.12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41911</v>
      </c>
      <c r="S145" s="6" t="n">
        <v>41911</v>
      </c>
      <c r="T145" s="5" t="inlineStr">
        <is>
          <t>060614S00275</t>
        </is>
      </c>
      <c r="U145" s="5" t="inlineStr">
        <is>
          <t>14GN0040</t>
        </is>
      </c>
      <c r="V145" s="6" t="n">
        <v>41822</v>
      </c>
      <c r="W145" s="6" t="n">
        <v>41824</v>
      </c>
      <c r="X145" s="6" t="n">
        <v>41837</v>
      </c>
      <c r="Y145" s="6" t="n">
        <v>41843</v>
      </c>
      <c r="Z145" s="6" t="n">
        <v>41851</v>
      </c>
      <c r="AA145" s="5" t="inlineStr">
        <is>
          <t>A.F.G CONSTRUCTION &amp; CONSTRUCTION SUPPLY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NIR</t>
        </is>
      </c>
      <c r="D146" s="5" t="inlineStr">
        <is>
          <t>Negros Occidental</t>
        </is>
      </c>
      <c r="E146" s="5" t="n">
        <v>302677</v>
      </c>
      <c r="F146" s="5" t="inlineStr">
        <is>
          <t>Pontevedra NHS</t>
        </is>
      </c>
      <c r="G146" s="5" t="inlineStr">
        <is>
          <t>PONTEVEDRA</t>
        </is>
      </c>
      <c r="H146" s="5" t="n">
        <v>4</v>
      </c>
      <c r="I146" s="5" t="n">
        <v>1</v>
      </c>
      <c r="J146" s="5" t="n">
        <v>6</v>
      </c>
      <c r="K146" s="5" t="inlineStr">
        <is>
          <t>2STY6CL</t>
        </is>
      </c>
      <c r="L146" s="5" t="inlineStr">
        <is>
          <t>2014 SHS BATCH 1</t>
        </is>
      </c>
      <c r="M146" s="5" t="n">
        <v>8214965.05101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NIR</t>
        </is>
      </c>
      <c r="D147" s="5" t="inlineStr">
        <is>
          <t>Negros Occidental</t>
        </is>
      </c>
      <c r="E147" s="5" t="n">
        <v>302685</v>
      </c>
      <c r="F147" s="5" t="inlineStr">
        <is>
          <t>San Isidro NHS (Pontevedra)</t>
        </is>
      </c>
      <c r="G147" s="5" t="inlineStr">
        <is>
          <t>PONTEVEDRA</t>
        </is>
      </c>
      <c r="H147" s="5" t="n">
        <v>4</v>
      </c>
      <c r="I147" s="5" t="n">
        <v>1</v>
      </c>
      <c r="J147" s="5" t="n">
        <v>6</v>
      </c>
      <c r="K147" s="5" t="inlineStr">
        <is>
          <t>2STY6CL</t>
        </is>
      </c>
      <c r="L147" s="5" t="inlineStr">
        <is>
          <t>2014 SHS BATCH 1</t>
        </is>
      </c>
      <c r="M147" s="5" t="n">
        <v>8214965.05101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42405</v>
      </c>
      <c r="S147" s="5" t="inlineStr"/>
      <c r="T147" s="5" t="inlineStr">
        <is>
          <t>060614S00276</t>
        </is>
      </c>
      <c r="U147" s="5" t="inlineStr">
        <is>
          <t>15GN0080</t>
        </is>
      </c>
      <c r="V147" s="6" t="n">
        <v>42222</v>
      </c>
      <c r="W147" s="6" t="n">
        <v>42223</v>
      </c>
      <c r="X147" s="6" t="n">
        <v>42236</v>
      </c>
      <c r="Y147" s="6" t="n">
        <v>42242</v>
      </c>
      <c r="Z147" s="6" t="n">
        <v>42251</v>
      </c>
      <c r="AA147" s="5" t="inlineStr">
        <is>
          <t>JAIME B. CHING ENTERPRISES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NIR</t>
        </is>
      </c>
      <c r="D148" s="5" t="inlineStr">
        <is>
          <t>Negros Occidental</t>
        </is>
      </c>
      <c r="E148" s="5" t="n">
        <v>302686</v>
      </c>
      <c r="F148" s="5" t="inlineStr">
        <is>
          <t>Tabao NHS</t>
        </is>
      </c>
      <c r="G148" s="5" t="inlineStr">
        <is>
          <t>VALLADOLID</t>
        </is>
      </c>
      <c r="H148" s="5" t="n">
        <v>4</v>
      </c>
      <c r="I148" s="5" t="n">
        <v>1</v>
      </c>
      <c r="J148" s="5" t="n">
        <v>1</v>
      </c>
      <c r="K148" s="5" t="inlineStr">
        <is>
          <t>1STY 1CL</t>
        </is>
      </c>
      <c r="L148" s="5" t="inlineStr">
        <is>
          <t>2014 K10 BATCH 1</t>
        </is>
      </c>
      <c r="M148" s="5" t="n">
        <v>1092329.12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NIR</t>
        </is>
      </c>
      <c r="D149" s="5" t="inlineStr">
        <is>
          <t>Negros Occidental</t>
        </is>
      </c>
      <c r="E149" s="5" t="n">
        <v>302694</v>
      </c>
      <c r="F149" s="5" t="inlineStr">
        <is>
          <t>Valladolid NHS</t>
        </is>
      </c>
      <c r="G149" s="5" t="inlineStr">
        <is>
          <t>VALLADOLID</t>
        </is>
      </c>
      <c r="H149" s="5" t="n">
        <v>4</v>
      </c>
      <c r="I149" s="5" t="n">
        <v>1</v>
      </c>
      <c r="J149" s="5" t="n">
        <v>2</v>
      </c>
      <c r="K149" s="5" t="inlineStr">
        <is>
          <t>1STY 2CL</t>
        </is>
      </c>
      <c r="L149" s="5" t="inlineStr">
        <is>
          <t>2014 K10 BATCH 1</t>
        </is>
      </c>
      <c r="M149" s="5" t="n">
        <v>1970417.57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NIR</t>
        </is>
      </c>
      <c r="D150" s="5" t="inlineStr">
        <is>
          <t>Negros Occidental</t>
        </is>
      </c>
      <c r="E150" s="5" t="n">
        <v>117256</v>
      </c>
      <c r="F150" s="5" t="inlineStr">
        <is>
          <t>Agogolo ES</t>
        </is>
      </c>
      <c r="G150" s="5" t="inlineStr">
        <is>
          <t>MOISES PADILLA (MAGALLON)</t>
        </is>
      </c>
      <c r="H150" s="5" t="n">
        <v>5</v>
      </c>
      <c r="I150" s="5" t="n">
        <v>1</v>
      </c>
      <c r="J150" s="5" t="n">
        <v>2</v>
      </c>
      <c r="K150" s="5" t="inlineStr">
        <is>
          <t>1STY 2CL</t>
        </is>
      </c>
      <c r="L150" s="5" t="inlineStr">
        <is>
          <t>2014 K10 BATCH 1</t>
        </is>
      </c>
      <c r="M150" s="5" t="n">
        <v>1970417.57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41960</v>
      </c>
      <c r="S150" s="6" t="n">
        <v>41960</v>
      </c>
      <c r="T150" s="5" t="inlineStr">
        <is>
          <t>060614S00039</t>
        </is>
      </c>
      <c r="U150" s="5" t="inlineStr">
        <is>
          <t>1GL008M</t>
        </is>
      </c>
      <c r="V150" s="6" t="n">
        <v>41873</v>
      </c>
      <c r="W150" s="6" t="n">
        <v>41871</v>
      </c>
      <c r="X150" s="6" t="n">
        <v>41885</v>
      </c>
      <c r="Y150" s="6" t="n">
        <v>41890</v>
      </c>
      <c r="Z150" s="6" t="n">
        <v>41898</v>
      </c>
      <c r="AA150" s="5" t="inlineStr">
        <is>
          <t>By Administration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NIR</t>
        </is>
      </c>
      <c r="D151" s="5" t="inlineStr">
        <is>
          <t>Negros Occidental</t>
        </is>
      </c>
      <c r="E151" s="5" t="n">
        <v>117066</v>
      </c>
      <c r="F151" s="5" t="inlineStr">
        <is>
          <t>Balatogan ES</t>
        </is>
      </c>
      <c r="G151" s="5" t="inlineStr">
        <is>
          <t>CITY OF HIMAMAYLAN</t>
        </is>
      </c>
      <c r="H151" s="5" t="n">
        <v>5</v>
      </c>
      <c r="I151" s="5" t="n">
        <v>1</v>
      </c>
      <c r="J151" s="5" t="n">
        <v>3</v>
      </c>
      <c r="K151" s="5" t="inlineStr">
        <is>
          <t>1STY 1CL &amp; 1STY 2CL</t>
        </is>
      </c>
      <c r="L151" s="5" t="inlineStr">
        <is>
          <t>2014 K10 BATCH 1</t>
        </is>
      </c>
      <c r="M151" s="5" t="n">
        <v>3062746.69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41933</v>
      </c>
      <c r="S151" s="6" t="n">
        <v>41932</v>
      </c>
      <c r="T151" s="5" t="inlineStr">
        <is>
          <t>060614S00136</t>
        </is>
      </c>
      <c r="U151" s="5" t="inlineStr">
        <is>
          <t>14GL049</t>
        </is>
      </c>
      <c r="V151" s="6" t="n">
        <v>41814</v>
      </c>
      <c r="W151" s="6" t="n">
        <v>41814</v>
      </c>
      <c r="X151" s="6" t="n">
        <v>41830</v>
      </c>
      <c r="Y151" s="6" t="n">
        <v>41838</v>
      </c>
      <c r="Z151" s="6" t="n">
        <v>41843</v>
      </c>
      <c r="AA151" s="5" t="inlineStr">
        <is>
          <t>A.F.G CONSTRUCTION &amp; CONSTRUCTION SUPPLY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NIR</t>
        </is>
      </c>
      <c r="D152" s="5" t="inlineStr">
        <is>
          <t>Negros Occidental</t>
        </is>
      </c>
      <c r="E152" s="5" t="n">
        <v>302592</v>
      </c>
      <c r="F152" s="5" t="inlineStr">
        <is>
          <t>Biao NHS</t>
        </is>
      </c>
      <c r="G152" s="5" t="inlineStr">
        <is>
          <t>BINALBAGAN</t>
        </is>
      </c>
      <c r="H152" s="5" t="n">
        <v>5</v>
      </c>
      <c r="I152" s="5" t="n">
        <v>1</v>
      </c>
      <c r="J152" s="5" t="n">
        <v>1</v>
      </c>
      <c r="K152" s="5" t="inlineStr">
        <is>
          <t>1STY 1CL</t>
        </is>
      </c>
      <c r="L152" s="5" t="inlineStr">
        <is>
          <t>2014 K10 BATCH 1</t>
        </is>
      </c>
      <c r="M152" s="5" t="n">
        <v>1092329.12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NIR</t>
        </is>
      </c>
      <c r="D153" s="5" t="inlineStr">
        <is>
          <t>Negros Occidental</t>
        </is>
      </c>
      <c r="E153" s="5" t="n">
        <v>116882</v>
      </c>
      <c r="F153" s="5" t="inlineStr">
        <is>
          <t>Binadlan ES</t>
        </is>
      </c>
      <c r="G153" s="5" t="inlineStr">
        <is>
          <t>BINALBAGAN</t>
        </is>
      </c>
      <c r="H153" s="5" t="n">
        <v>5</v>
      </c>
      <c r="I153" s="5" t="n">
        <v>1</v>
      </c>
      <c r="J153" s="5" t="n">
        <v>2</v>
      </c>
      <c r="K153" s="5" t="inlineStr">
        <is>
          <t>1STY 2CL</t>
        </is>
      </c>
      <c r="L153" s="5" t="inlineStr">
        <is>
          <t>2014 K10 BATCH 1</t>
        </is>
      </c>
      <c r="M153" s="5" t="n">
        <v>1970417.57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41959</v>
      </c>
      <c r="S153" s="6" t="n">
        <v>41957</v>
      </c>
      <c r="T153" s="5" t="inlineStr">
        <is>
          <t>060614S00124</t>
        </is>
      </c>
      <c r="U153" s="5" t="inlineStr">
        <is>
          <t>14GL005M</t>
        </is>
      </c>
      <c r="V153" s="6" t="n">
        <v>41882</v>
      </c>
      <c r="W153" s="6" t="n">
        <v>41871</v>
      </c>
      <c r="X153" s="6" t="n">
        <v>41885</v>
      </c>
      <c r="Y153" s="6" t="n">
        <v>41890</v>
      </c>
      <c r="Z153" s="6" t="n">
        <v>41898</v>
      </c>
      <c r="AA153" s="5" t="inlineStr">
        <is>
          <t>By Administration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NIR</t>
        </is>
      </c>
      <c r="D154" s="5" t="inlineStr">
        <is>
          <t>Negros Occidental</t>
        </is>
      </c>
      <c r="E154" s="5" t="n">
        <v>117258</v>
      </c>
      <c r="F154" s="5" t="inlineStr">
        <is>
          <t>Binata-an ES</t>
        </is>
      </c>
      <c r="G154" s="5" t="inlineStr">
        <is>
          <t>MOISES PADILLA (MAGALLON)</t>
        </is>
      </c>
      <c r="H154" s="5" t="n">
        <v>5</v>
      </c>
      <c r="I154" s="5" t="n">
        <v>1</v>
      </c>
      <c r="J154" s="5" t="n">
        <v>1</v>
      </c>
      <c r="K154" s="5" t="inlineStr">
        <is>
          <t>1STY 1CL</t>
        </is>
      </c>
      <c r="L154" s="5" t="inlineStr">
        <is>
          <t>2014 K10 BATCH 1</t>
        </is>
      </c>
      <c r="M154" s="5" t="n">
        <v>1092329.12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41904</v>
      </c>
      <c r="S154" s="6" t="n">
        <v>41903</v>
      </c>
      <c r="T154" s="5" t="inlineStr">
        <is>
          <t>060614S00038</t>
        </is>
      </c>
      <c r="U154" s="5" t="inlineStr">
        <is>
          <t>14GL035</t>
        </is>
      </c>
      <c r="V154" s="6" t="n">
        <v>41813</v>
      </c>
      <c r="W154" s="6" t="n">
        <v>41813</v>
      </c>
      <c r="X154" s="6" t="n">
        <v>41828</v>
      </c>
      <c r="Y154" s="6" t="n">
        <v>41837</v>
      </c>
      <c r="Z154" s="6" t="n">
        <v>41843</v>
      </c>
      <c r="AA154" s="5" t="inlineStr">
        <is>
          <t>A.F.G CONSTRUCTION &amp; CONSTRUCTION SUPPLY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NIR</t>
        </is>
      </c>
      <c r="D155" s="5" t="inlineStr">
        <is>
          <t>Negros Occidental</t>
        </is>
      </c>
      <c r="E155" s="5" t="n">
        <v>117090</v>
      </c>
      <c r="F155" s="5" t="inlineStr">
        <is>
          <t>Bulod ES</t>
        </is>
      </c>
      <c r="G155" s="5" t="inlineStr">
        <is>
          <t>CITY OF HIMAMAYLAN</t>
        </is>
      </c>
      <c r="H155" s="5" t="n">
        <v>5</v>
      </c>
      <c r="I155" s="5" t="n">
        <v>1</v>
      </c>
      <c r="J155" s="5" t="n">
        <v>1</v>
      </c>
      <c r="K155" s="5" t="inlineStr">
        <is>
          <t>1STY 1CL</t>
        </is>
      </c>
      <c r="L155" s="5" t="inlineStr">
        <is>
          <t>2014 K10 BATCH 1</t>
        </is>
      </c>
      <c r="M155" s="5" t="n">
        <v>1092329.12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41902</v>
      </c>
      <c r="S155" s="6" t="n">
        <v>41901</v>
      </c>
      <c r="T155" s="5" t="inlineStr">
        <is>
          <t>060614S00065</t>
        </is>
      </c>
      <c r="U155" s="5" t="inlineStr">
        <is>
          <t>14GL027</t>
        </is>
      </c>
      <c r="V155" s="6" t="n">
        <v>41810</v>
      </c>
      <c r="W155" s="6" t="n">
        <v>41810</v>
      </c>
      <c r="X155" s="6" t="n">
        <v>41823</v>
      </c>
      <c r="Y155" s="6" t="n">
        <v>41831</v>
      </c>
      <c r="Z155" s="6" t="n">
        <v>41838</v>
      </c>
      <c r="AA155" s="5" t="inlineStr">
        <is>
          <t>A.F.G CONSTRUCTION &amp; CONSTRUCTION SUPPLY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NIR</t>
        </is>
      </c>
      <c r="D156" s="5" t="inlineStr">
        <is>
          <t>Negros Occidental</t>
        </is>
      </c>
      <c r="E156" s="5" t="n">
        <v>117218</v>
      </c>
      <c r="F156" s="5" t="inlineStr">
        <is>
          <t>Cabacungan ES</t>
        </is>
      </c>
      <c r="G156" s="5" t="inlineStr">
        <is>
          <t>LA CASTELLANA</t>
        </is>
      </c>
      <c r="H156" s="5" t="n">
        <v>5</v>
      </c>
      <c r="I156" s="5" t="n">
        <v>1</v>
      </c>
      <c r="J156" s="5" t="n">
        <v>4</v>
      </c>
      <c r="K156" s="5" t="inlineStr">
        <is>
          <t>1STY 4CL</t>
        </is>
      </c>
      <c r="L156" s="5" t="inlineStr">
        <is>
          <t>2014 K10 BATCH 1</t>
        </is>
      </c>
      <c r="M156" s="5" t="n">
        <v>3760805.49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41903</v>
      </c>
      <c r="S156" s="6" t="n">
        <v>41902</v>
      </c>
      <c r="T156" s="5" t="inlineStr">
        <is>
          <t>060614S00010</t>
        </is>
      </c>
      <c r="U156" s="5" t="inlineStr">
        <is>
          <t>14GL048</t>
        </is>
      </c>
      <c r="V156" s="6" t="n">
        <v>41814</v>
      </c>
      <c r="W156" s="6" t="n">
        <v>41814</v>
      </c>
      <c r="X156" s="6" t="n">
        <v>41830</v>
      </c>
      <c r="Y156" s="6" t="n">
        <v>41838</v>
      </c>
      <c r="Z156" s="6" t="n">
        <v>41843</v>
      </c>
      <c r="AA156" s="5" t="inlineStr">
        <is>
          <t>ADP CONSTRUCTION &amp; SUPPLY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NIR</t>
        </is>
      </c>
      <c r="D157" s="5" t="inlineStr">
        <is>
          <t>Negros Occidental</t>
        </is>
      </c>
      <c r="E157" s="5" t="n">
        <v>302602</v>
      </c>
      <c r="F157" s="5" t="inlineStr">
        <is>
          <t>Cabacungan NHS</t>
        </is>
      </c>
      <c r="G157" s="5" t="inlineStr">
        <is>
          <t>LA CASTELLANA</t>
        </is>
      </c>
      <c r="H157" s="5" t="n">
        <v>5</v>
      </c>
      <c r="I157" s="5" t="n">
        <v>1</v>
      </c>
      <c r="J157" s="5" t="n">
        <v>2</v>
      </c>
      <c r="K157" s="5" t="inlineStr">
        <is>
          <t>1STY 2CL</t>
        </is>
      </c>
      <c r="L157" s="5" t="inlineStr">
        <is>
          <t>2014 K10 BATCH 1</t>
        </is>
      </c>
      <c r="M157" s="5" t="n">
        <v>1970417.57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7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NIR</t>
        </is>
      </c>
      <c r="D158" s="5" t="inlineStr">
        <is>
          <t>Negros Occidental</t>
        </is>
      </c>
      <c r="E158" s="5" t="n">
        <v>302602</v>
      </c>
      <c r="F158" s="5" t="inlineStr">
        <is>
          <t>Cabacungan NHS</t>
        </is>
      </c>
      <c r="G158" s="5" t="inlineStr">
        <is>
          <t>LA CASTELLANA</t>
        </is>
      </c>
      <c r="H158" s="5" t="n">
        <v>5</v>
      </c>
      <c r="I158" s="5" t="n">
        <v>1</v>
      </c>
      <c r="J158" s="5" t="n">
        <v>6</v>
      </c>
      <c r="K158" s="5" t="inlineStr">
        <is>
          <t>2STY6CL</t>
        </is>
      </c>
      <c r="L158" s="5" t="inlineStr">
        <is>
          <t>2014 SHS BATCH 1</t>
        </is>
      </c>
      <c r="M158" s="5" t="n">
        <v>8214965.05101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NIR</t>
        </is>
      </c>
      <c r="D159" s="5" t="inlineStr">
        <is>
          <t>Negros Occidental</t>
        </is>
      </c>
      <c r="E159" s="5" t="n">
        <v>311103</v>
      </c>
      <c r="F159" s="5" t="inlineStr">
        <is>
          <t>Cabacungan NHS - Masulog Ext.</t>
        </is>
      </c>
      <c r="G159" s="5" t="inlineStr">
        <is>
          <t>LA CASTELLANA</t>
        </is>
      </c>
      <c r="H159" s="5" t="n">
        <v>5</v>
      </c>
      <c r="I159" s="5" t="n">
        <v>1</v>
      </c>
      <c r="J159" s="5" t="n">
        <v>3</v>
      </c>
      <c r="K159" s="5" t="inlineStr">
        <is>
          <t>1STY 3CL</t>
        </is>
      </c>
      <c r="L159" s="5" t="inlineStr">
        <is>
          <t>2014 K10 BATCH 1</t>
        </is>
      </c>
      <c r="M159" s="5" t="n">
        <v>2865174.43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NIR</t>
        </is>
      </c>
      <c r="D160" s="5" t="inlineStr">
        <is>
          <t>Negros Occidental</t>
        </is>
      </c>
      <c r="E160" s="5" t="n">
        <v>117230</v>
      </c>
      <c r="F160" s="5" t="inlineStr">
        <is>
          <t>Cabadiangan ES</t>
        </is>
      </c>
      <c r="G160" s="5" t="inlineStr">
        <is>
          <t>LA CASTELLANA</t>
        </is>
      </c>
      <c r="H160" s="5" t="n">
        <v>5</v>
      </c>
      <c r="I160" s="5" t="n">
        <v>1</v>
      </c>
      <c r="J160" s="5" t="n">
        <v>2</v>
      </c>
      <c r="K160" s="5" t="inlineStr">
        <is>
          <t>1STY 2CL</t>
        </is>
      </c>
      <c r="L160" s="5" t="inlineStr">
        <is>
          <t>2014 K10 BATCH 1</t>
        </is>
      </c>
      <c r="M160" s="5" t="n">
        <v>1970417.57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41960</v>
      </c>
      <c r="S160" s="6" t="n">
        <v>41960</v>
      </c>
      <c r="T160" s="5" t="inlineStr">
        <is>
          <t>060614S00012</t>
        </is>
      </c>
      <c r="U160" s="5" t="inlineStr">
        <is>
          <t>14GL007M</t>
        </is>
      </c>
      <c r="V160" s="6" t="n">
        <v>41873</v>
      </c>
      <c r="W160" s="6" t="n">
        <v>41871</v>
      </c>
      <c r="X160" s="6" t="n">
        <v>41885</v>
      </c>
      <c r="Y160" s="6" t="n">
        <v>41890</v>
      </c>
      <c r="Z160" s="6" t="n">
        <v>41898</v>
      </c>
      <c r="AA160" s="5" t="inlineStr">
        <is>
          <t>By Administration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NIR</t>
        </is>
      </c>
      <c r="D161" s="5" t="inlineStr">
        <is>
          <t>Negros Occidental</t>
        </is>
      </c>
      <c r="E161" s="5" t="n">
        <v>117093</v>
      </c>
      <c r="F161" s="5" t="inlineStr">
        <is>
          <t>Campayas ES</t>
        </is>
      </c>
      <c r="G161" s="5" t="inlineStr">
        <is>
          <t>CITY OF HIMAMAYLAN</t>
        </is>
      </c>
      <c r="H161" s="5" t="n">
        <v>5</v>
      </c>
      <c r="I161" s="5" t="n">
        <v>1</v>
      </c>
      <c r="J161" s="5" t="n">
        <v>3</v>
      </c>
      <c r="K161" s="5" t="inlineStr">
        <is>
          <t>1STY 3CL</t>
        </is>
      </c>
      <c r="L161" s="5" t="inlineStr">
        <is>
          <t>2014 K10 BATCH 1</t>
        </is>
      </c>
      <c r="M161" s="5" t="n">
        <v>2865174.43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41905</v>
      </c>
      <c r="S161" s="6" t="n">
        <v>41904</v>
      </c>
      <c r="T161" s="5" t="inlineStr">
        <is>
          <t>060614S00009</t>
        </is>
      </c>
      <c r="U161" s="5" t="inlineStr">
        <is>
          <t>14GL042</t>
        </is>
      </c>
      <c r="V161" s="6" t="n">
        <v>41814</v>
      </c>
      <c r="W161" s="6" t="n">
        <v>41814</v>
      </c>
      <c r="X161" s="6" t="n">
        <v>41830</v>
      </c>
      <c r="Y161" s="6" t="n">
        <v>41838</v>
      </c>
      <c r="Z161" s="6" t="n">
        <v>41843</v>
      </c>
      <c r="AA161" s="5" t="inlineStr">
        <is>
          <t>OPELL CONSTRUCTION AND DEVELOPMENT CORPORATION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NIR</t>
        </is>
      </c>
      <c r="D162" s="5" t="inlineStr">
        <is>
          <t>Negros Occidental</t>
        </is>
      </c>
      <c r="E162" s="5" t="n">
        <v>117070</v>
      </c>
      <c r="F162" s="5" t="inlineStr">
        <is>
          <t>Cantupa ES</t>
        </is>
      </c>
      <c r="G162" s="5" t="inlineStr">
        <is>
          <t>CITY OF HIMAMAYLAN</t>
        </is>
      </c>
      <c r="H162" s="5" t="n">
        <v>5</v>
      </c>
      <c r="I162" s="5" t="n">
        <v>1</v>
      </c>
      <c r="J162" s="5" t="n">
        <v>1</v>
      </c>
      <c r="K162" s="5" t="inlineStr">
        <is>
          <t>1STY 1CL</t>
        </is>
      </c>
      <c r="L162" s="5" t="inlineStr">
        <is>
          <t>2014 K10 BATCH 1</t>
        </is>
      </c>
      <c r="M162" s="5" t="n">
        <v>1092329.12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41932</v>
      </c>
      <c r="S162" s="6" t="n">
        <v>41931</v>
      </c>
      <c r="T162" s="5" t="inlineStr">
        <is>
          <t>060614S00137</t>
        </is>
      </c>
      <c r="U162" s="5" t="inlineStr">
        <is>
          <t>14GL028</t>
        </is>
      </c>
      <c r="V162" s="6" t="n">
        <v>41810</v>
      </c>
      <c r="W162" s="6" t="n">
        <v>41810</v>
      </c>
      <c r="X162" s="6" t="n">
        <v>41823</v>
      </c>
      <c r="Y162" s="6" t="n">
        <v>41831</v>
      </c>
      <c r="Z162" s="6" t="n">
        <v>41838</v>
      </c>
      <c r="AA162" s="5" t="inlineStr">
        <is>
          <t>A.F.G CONSTRUCTION &amp; CONSTRUCTION SUPPLY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NIR</t>
        </is>
      </c>
      <c r="D163" s="5" t="inlineStr">
        <is>
          <t>Negros Occidental</t>
        </is>
      </c>
      <c r="E163" s="5" t="n">
        <v>302610</v>
      </c>
      <c r="F163" s="5" t="inlineStr">
        <is>
          <t>CARABALAN NHS</t>
        </is>
      </c>
      <c r="G163" s="5" t="inlineStr">
        <is>
          <t>CITY OF HIMAMAYLAN</t>
        </is>
      </c>
      <c r="H163" s="5" t="n">
        <v>5</v>
      </c>
      <c r="I163" s="5" t="n">
        <v>1</v>
      </c>
      <c r="J163" s="5" t="n">
        <v>2</v>
      </c>
      <c r="K163" s="5" t="inlineStr">
        <is>
          <t>1STY2CL</t>
        </is>
      </c>
      <c r="L163" s="5" t="inlineStr">
        <is>
          <t>2014 SHS BATCH 1</t>
        </is>
      </c>
      <c r="M163" s="5" t="n">
        <v>1814740.17396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42271</v>
      </c>
      <c r="S163" s="6" t="n">
        <v>42270</v>
      </c>
      <c r="T163" s="5" t="inlineStr">
        <is>
          <t>060614S00260</t>
        </is>
      </c>
      <c r="U163" s="5" t="inlineStr">
        <is>
          <t>15GL0069</t>
        </is>
      </c>
      <c r="V163" s="6" t="n">
        <v>42177</v>
      </c>
      <c r="W163" s="6" t="n">
        <v>42179</v>
      </c>
      <c r="X163" s="6" t="n">
        <v>42192</v>
      </c>
      <c r="Y163" s="6" t="n">
        <v>42198</v>
      </c>
      <c r="Z163" s="6" t="n">
        <v>42205</v>
      </c>
      <c r="AA163" s="5" t="inlineStr">
        <is>
          <t>KENBE CONSTRUCTION &amp; SUPPLY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NIR</t>
        </is>
      </c>
      <c r="D164" s="5" t="inlineStr">
        <is>
          <t>Negros Occidental</t>
        </is>
      </c>
      <c r="E164" s="5" t="n">
        <v>117095</v>
      </c>
      <c r="F164" s="5" t="inlineStr">
        <is>
          <t>Carmen ES</t>
        </is>
      </c>
      <c r="G164" s="5" t="inlineStr">
        <is>
          <t>CITY OF HIMAMAYLAN</t>
        </is>
      </c>
      <c r="H164" s="5" t="n">
        <v>5</v>
      </c>
      <c r="I164" s="5" t="n">
        <v>1</v>
      </c>
      <c r="J164" s="5" t="n">
        <v>2</v>
      </c>
      <c r="K164" s="5" t="inlineStr">
        <is>
          <t>1STY 2CL</t>
        </is>
      </c>
      <c r="L164" s="5" t="inlineStr">
        <is>
          <t>2014 K10 BATCH 1</t>
        </is>
      </c>
      <c r="M164" s="5" t="n">
        <v>1970417.57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41921</v>
      </c>
      <c r="S164" s="6" t="n">
        <v>41921</v>
      </c>
      <c r="T164" s="5" t="inlineStr">
        <is>
          <t>060614S00004</t>
        </is>
      </c>
      <c r="U164" s="5" t="inlineStr">
        <is>
          <t>14GL018</t>
        </is>
      </c>
      <c r="V164" s="6" t="n">
        <v>41809</v>
      </c>
      <c r="W164" s="6" t="n">
        <v>41810</v>
      </c>
      <c r="X164" s="6" t="n">
        <v>41822</v>
      </c>
      <c r="Y164" s="6" t="n">
        <v>41857</v>
      </c>
      <c r="Z164" s="6" t="n">
        <v>41859</v>
      </c>
      <c r="AA164" s="5" t="inlineStr">
        <is>
          <t>OPELL CONSTRUCTION AND DEVELOPMENT CORPORATION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NIR</t>
        </is>
      </c>
      <c r="D165" s="5" t="inlineStr">
        <is>
          <t>Negros Occidental</t>
        </is>
      </c>
      <c r="E165" s="5" t="n">
        <v>117071</v>
      </c>
      <c r="F165" s="5" t="inlineStr">
        <is>
          <t>Catingib Elementary School</t>
        </is>
      </c>
      <c r="G165" s="5" t="inlineStr">
        <is>
          <t>CITY OF HIMAMAYLAN</t>
        </is>
      </c>
      <c r="H165" s="5" t="n">
        <v>5</v>
      </c>
      <c r="I165" s="5" t="n">
        <v>1</v>
      </c>
      <c r="J165" s="5" t="n">
        <v>2</v>
      </c>
      <c r="K165" s="5" t="inlineStr">
        <is>
          <t>1STY2CL</t>
        </is>
      </c>
      <c r="L165" s="5" t="inlineStr">
        <is>
          <t>2014 K10 BATCH 4B</t>
        </is>
      </c>
      <c r="M165" s="5" t="n">
        <v>1814740.17396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42271</v>
      </c>
      <c r="S165" s="6" t="n">
        <v>42270</v>
      </c>
      <c r="T165" s="5" t="inlineStr">
        <is>
          <t>060614S00163</t>
        </is>
      </c>
      <c r="U165" s="5" t="inlineStr">
        <is>
          <t>15GL0072</t>
        </is>
      </c>
      <c r="V165" s="6" t="n">
        <v>42181</v>
      </c>
      <c r="W165" s="6" t="n">
        <v>42186</v>
      </c>
      <c r="X165" s="6" t="n">
        <v>42199</v>
      </c>
      <c r="Y165" s="6" t="n">
        <v>42205</v>
      </c>
      <c r="Z165" s="6" t="n">
        <v>42212</v>
      </c>
      <c r="AA165" s="5" t="inlineStr">
        <is>
          <t>KENBE CONSTRUCTION &amp; SUPPLY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NIR</t>
        </is>
      </c>
      <c r="D166" s="5" t="inlineStr">
        <is>
          <t>Negros Occidental</t>
        </is>
      </c>
      <c r="E166" s="5" t="n">
        <v>117259</v>
      </c>
      <c r="F166" s="5" t="inlineStr">
        <is>
          <t>Cuyaoyao ES</t>
        </is>
      </c>
      <c r="G166" s="5" t="inlineStr">
        <is>
          <t>MOISES PADILLA (MAGALLON)</t>
        </is>
      </c>
      <c r="H166" s="5" t="n">
        <v>5</v>
      </c>
      <c r="I166" s="5" t="n">
        <v>1</v>
      </c>
      <c r="J166" s="5" t="n">
        <v>1</v>
      </c>
      <c r="K166" s="5" t="inlineStr">
        <is>
          <t>1STY1CL</t>
        </is>
      </c>
      <c r="L166" s="5" t="inlineStr">
        <is>
          <t>2014 K10 BATCH 4B</t>
        </is>
      </c>
      <c r="M166" s="5" t="n">
        <v>1067049.65428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42271</v>
      </c>
      <c r="S166" s="6" t="n">
        <v>42270</v>
      </c>
      <c r="T166" s="5" t="inlineStr">
        <is>
          <t>060614S00172</t>
        </is>
      </c>
      <c r="U166" s="5" t="inlineStr">
        <is>
          <t>15GL0073</t>
        </is>
      </c>
      <c r="V166" s="6" t="n">
        <v>42188</v>
      </c>
      <c r="W166" s="6" t="n">
        <v>42193</v>
      </c>
      <c r="X166" s="6" t="n">
        <v>42205</v>
      </c>
      <c r="Y166" s="6" t="n">
        <v>42212</v>
      </c>
      <c r="Z166" s="6" t="n">
        <v>42220</v>
      </c>
      <c r="AA166" s="5" t="inlineStr">
        <is>
          <t>KENBE CONSTRUCTION &amp; SUPPLY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NIR</t>
        </is>
      </c>
      <c r="D167" s="5" t="inlineStr">
        <is>
          <t>Negros Occidental</t>
        </is>
      </c>
      <c r="E167" s="5" t="n">
        <v>117232</v>
      </c>
      <c r="F167" s="5" t="inlineStr">
        <is>
          <t>Don Felix Robles ES</t>
        </is>
      </c>
      <c r="G167" s="5" t="inlineStr">
        <is>
          <t>LA CASTELLANA</t>
        </is>
      </c>
      <c r="H167" s="5" t="n">
        <v>5</v>
      </c>
      <c r="I167" s="5" t="n">
        <v>1</v>
      </c>
      <c r="J167" s="5" t="n">
        <v>2</v>
      </c>
      <c r="K167" s="5" t="inlineStr">
        <is>
          <t>1STY 2CL</t>
        </is>
      </c>
      <c r="L167" s="5" t="inlineStr">
        <is>
          <t>2014 K10 BATCH 1</t>
        </is>
      </c>
      <c r="M167" s="5" t="n">
        <v>1970417.57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41902</v>
      </c>
      <c r="S167" s="6" t="n">
        <v>41901</v>
      </c>
      <c r="T167" s="5" t="inlineStr">
        <is>
          <t>060614S00043</t>
        </is>
      </c>
      <c r="U167" s="5" t="inlineStr">
        <is>
          <t>14GL019</t>
        </is>
      </c>
      <c r="V167" s="6" t="n">
        <v>41809</v>
      </c>
      <c r="W167" s="6" t="n">
        <v>41810</v>
      </c>
      <c r="X167" s="6" t="n">
        <v>41822</v>
      </c>
      <c r="Y167" s="6" t="n">
        <v>41831</v>
      </c>
      <c r="Z167" s="6" t="n">
        <v>41838</v>
      </c>
      <c r="AA167" s="5" t="inlineStr">
        <is>
          <t>OPELL CONSTRUCTION AND DEVELOPMENT CORPORATION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NIR</t>
        </is>
      </c>
      <c r="D168" s="5" t="inlineStr">
        <is>
          <t>Negros Occidental</t>
        </is>
      </c>
      <c r="E168" s="5" t="n">
        <v>302674</v>
      </c>
      <c r="F168" s="5" t="inlineStr">
        <is>
          <t>Esteban Jalandoni Mem. NHS (Baga-as NHS)</t>
        </is>
      </c>
      <c r="G168" s="5" t="inlineStr">
        <is>
          <t>HINIGARAN</t>
        </is>
      </c>
      <c r="H168" s="5" t="n">
        <v>5</v>
      </c>
      <c r="I168" s="5" t="n">
        <v>1</v>
      </c>
      <c r="J168" s="5" t="n">
        <v>1</v>
      </c>
      <c r="K168" s="5" t="inlineStr">
        <is>
          <t>1STY 1CL</t>
        </is>
      </c>
      <c r="L168" s="5" t="inlineStr">
        <is>
          <t>2014 K10 BATCH 1</t>
        </is>
      </c>
      <c r="M168" s="5" t="n">
        <v>1092329.12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7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NIR</t>
        </is>
      </c>
      <c r="D169" s="5" t="inlineStr">
        <is>
          <t>Negros Occidental</t>
        </is>
      </c>
      <c r="E169" s="5" t="n">
        <v>302674</v>
      </c>
      <c r="F169" s="5" t="inlineStr">
        <is>
          <t>Esteban Jalandoni Mem. NHS (Baga-as NHS)</t>
        </is>
      </c>
      <c r="G169" s="5" t="inlineStr">
        <is>
          <t>HINIGARAN</t>
        </is>
      </c>
      <c r="H169" s="5" t="n">
        <v>5</v>
      </c>
      <c r="I169" s="5" t="n">
        <v>1</v>
      </c>
      <c r="J169" s="5" t="n">
        <v>6</v>
      </c>
      <c r="K169" s="5" t="inlineStr">
        <is>
          <t>2STY6CL</t>
        </is>
      </c>
      <c r="L169" s="5" t="inlineStr">
        <is>
          <t>2014 SHS BATCH 1</t>
        </is>
      </c>
      <c r="M169" s="5" t="n">
        <v>8214965.05101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NIR</t>
        </is>
      </c>
      <c r="D170" s="5" t="inlineStr">
        <is>
          <t>Negros Occidental</t>
        </is>
      </c>
      <c r="E170" s="5" t="n">
        <v>117263</v>
      </c>
      <c r="F170" s="5" t="inlineStr">
        <is>
          <t>Guinpana-an ES</t>
        </is>
      </c>
      <c r="G170" s="5" t="inlineStr">
        <is>
          <t>MOISES PADILLA (MAGALLON)</t>
        </is>
      </c>
      <c r="H170" s="5" t="n">
        <v>5</v>
      </c>
      <c r="I170" s="5" t="n">
        <v>1</v>
      </c>
      <c r="J170" s="5" t="n">
        <v>2</v>
      </c>
      <c r="K170" s="5" t="inlineStr">
        <is>
          <t>1STY2CL</t>
        </is>
      </c>
      <c r="L170" s="5" t="inlineStr">
        <is>
          <t>2014 K10 BATCH 4B</t>
        </is>
      </c>
      <c r="M170" s="5" t="n">
        <v>1814740.17396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42271</v>
      </c>
      <c r="S170" s="6" t="n">
        <v>42270</v>
      </c>
      <c r="T170" s="5" t="inlineStr">
        <is>
          <t>060614S00166</t>
        </is>
      </c>
      <c r="U170" s="5" t="inlineStr">
        <is>
          <t>15GL0071</t>
        </is>
      </c>
      <c r="V170" s="6" t="n">
        <v>42181</v>
      </c>
      <c r="W170" s="6" t="n">
        <v>42186</v>
      </c>
      <c r="X170" s="6" t="n">
        <v>42199</v>
      </c>
      <c r="Y170" s="6" t="n">
        <v>42205</v>
      </c>
      <c r="Z170" s="6" t="n">
        <v>42212</v>
      </c>
      <c r="AA170" s="5" t="inlineStr">
        <is>
          <t>KENBE CONSTRUCTION &amp; SUPPLY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NIR</t>
        </is>
      </c>
      <c r="D171" s="5" t="inlineStr">
        <is>
          <t>Negros Occidental</t>
        </is>
      </c>
      <c r="E171" s="5" t="n">
        <v>302647</v>
      </c>
      <c r="F171" s="5" t="inlineStr">
        <is>
          <t>Guinpana-an NHS - Mamballo Ext.</t>
        </is>
      </c>
      <c r="G171" s="5" t="inlineStr">
        <is>
          <t>MOISES PADILLA (MAGALLON)</t>
        </is>
      </c>
      <c r="H171" s="5" t="n">
        <v>5</v>
      </c>
      <c r="I171" s="5" t="n">
        <v>1</v>
      </c>
      <c r="J171" s="5" t="n">
        <v>1</v>
      </c>
      <c r="K171" s="5" t="inlineStr">
        <is>
          <t>1STY 1CL</t>
        </is>
      </c>
      <c r="L171" s="5" t="inlineStr">
        <is>
          <t>2014 K10 BATCH 1</t>
        </is>
      </c>
      <c r="M171" s="5" t="n">
        <v>1092329.12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41903</v>
      </c>
      <c r="S171" s="6" t="n">
        <v>41902</v>
      </c>
      <c r="T171" s="5" t="inlineStr">
        <is>
          <t>060614S00034</t>
        </is>
      </c>
      <c r="U171" s="5" t="inlineStr">
        <is>
          <t>14GL036</t>
        </is>
      </c>
      <c r="V171" s="6" t="n">
        <v>41813</v>
      </c>
      <c r="W171" s="6" t="n">
        <v>41813</v>
      </c>
      <c r="X171" s="6" t="n">
        <v>41828</v>
      </c>
      <c r="Y171" s="6" t="n">
        <v>41836</v>
      </c>
      <c r="Z171" s="6" t="n">
        <v>41842</v>
      </c>
      <c r="AA171" s="5" t="inlineStr">
        <is>
          <t>OPELL CONSTRUCTION AND DEVELOPMENT CORPORATION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SHS (2014)</t>
        </is>
      </c>
      <c r="C172" s="5" t="inlineStr">
        <is>
          <t>NIR</t>
        </is>
      </c>
      <c r="D172" s="5" t="inlineStr">
        <is>
          <t>Negros Occidental</t>
        </is>
      </c>
      <c r="E172" s="5" t="n">
        <v>302649</v>
      </c>
      <c r="F172" s="5" t="inlineStr">
        <is>
          <t>Himamaylan NHS</t>
        </is>
      </c>
      <c r="G172" s="5" t="inlineStr">
        <is>
          <t>CITY OF HIMAMAYLAN</t>
        </is>
      </c>
      <c r="H172" s="5" t="n">
        <v>5</v>
      </c>
      <c r="I172" s="5" t="n">
        <v>1</v>
      </c>
      <c r="J172" s="5" t="n">
        <v>6</v>
      </c>
      <c r="K172" s="5" t="inlineStr">
        <is>
          <t>2STY6CL</t>
        </is>
      </c>
      <c r="L172" s="5" t="inlineStr">
        <is>
          <t>2014 SHS BATCH 1</t>
        </is>
      </c>
      <c r="M172" s="5" t="n">
        <v>8464965.05101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7" t="n"/>
    </row>
    <row r="173">
      <c r="A173" s="5" t="inlineStr">
        <is>
          <t>NC 2014</t>
        </is>
      </c>
      <c r="B173" s="5" t="inlineStr">
        <is>
          <t>SHS (2014)</t>
        </is>
      </c>
      <c r="C173" s="5" t="inlineStr">
        <is>
          <t>NIR</t>
        </is>
      </c>
      <c r="D173" s="5" t="inlineStr">
        <is>
          <t>Negros Occidental</t>
        </is>
      </c>
      <c r="E173" s="5" t="n">
        <v>302653</v>
      </c>
      <c r="F173" s="5" t="inlineStr">
        <is>
          <t>Isabela National High School</t>
        </is>
      </c>
      <c r="G173" s="5" t="inlineStr">
        <is>
          <t>ISABELA</t>
        </is>
      </c>
      <c r="H173" s="5" t="n">
        <v>5</v>
      </c>
      <c r="I173" s="5" t="n">
        <v>1</v>
      </c>
      <c r="J173" s="5" t="n">
        <v>9</v>
      </c>
      <c r="K173" s="5" t="inlineStr">
        <is>
          <t>3STY9CL</t>
        </is>
      </c>
      <c r="L173" s="5" t="inlineStr">
        <is>
          <t>2014 SHS BATCH 1</t>
        </is>
      </c>
      <c r="M173" s="5" t="n">
        <v>15121327.92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NIR</t>
        </is>
      </c>
      <c r="D174" s="5" t="inlineStr">
        <is>
          <t>Negros Occidental</t>
        </is>
      </c>
      <c r="E174" s="5" t="n">
        <v>302655</v>
      </c>
      <c r="F174" s="5" t="inlineStr">
        <is>
          <t>Isabela NHS - Sikatuna Ext.</t>
        </is>
      </c>
      <c r="G174" s="5" t="inlineStr">
        <is>
          <t>ISABELA</t>
        </is>
      </c>
      <c r="H174" s="5" t="n">
        <v>5</v>
      </c>
      <c r="I174" s="5" t="n">
        <v>1</v>
      </c>
      <c r="J174" s="5" t="n">
        <v>3</v>
      </c>
      <c r="K174" s="5" t="inlineStr">
        <is>
          <t>1STY 3CL</t>
        </is>
      </c>
      <c r="L174" s="5" t="inlineStr">
        <is>
          <t>2014 K10 BATCH 1</t>
        </is>
      </c>
      <c r="M174" s="5" t="n">
        <v>2865174.43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41904</v>
      </c>
      <c r="S174" s="6" t="n">
        <v>41903</v>
      </c>
      <c r="T174" s="5" t="inlineStr">
        <is>
          <t>060614S00024</t>
        </is>
      </c>
      <c r="U174" s="5" t="inlineStr">
        <is>
          <t>14GL041</t>
        </is>
      </c>
      <c r="V174" s="6" t="n">
        <v>41814</v>
      </c>
      <c r="W174" s="6" t="n">
        <v>41814</v>
      </c>
      <c r="X174" s="6" t="n">
        <v>41830</v>
      </c>
      <c r="Y174" s="6" t="n">
        <v>41838</v>
      </c>
      <c r="Z174" s="6" t="n">
        <v>41843</v>
      </c>
      <c r="AA174" s="5" t="inlineStr">
        <is>
          <t>ADP CONSTRUCTION &amp; SUPPLY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NIR</t>
        </is>
      </c>
      <c r="D175" s="5" t="inlineStr">
        <is>
          <t>Negros Occidental</t>
        </is>
      </c>
      <c r="E175" s="5" t="n">
        <v>117234</v>
      </c>
      <c r="F175" s="5" t="inlineStr">
        <is>
          <t>Jose Soriano ES</t>
        </is>
      </c>
      <c r="G175" s="5" t="inlineStr">
        <is>
          <t>LA CASTELLANA</t>
        </is>
      </c>
      <c r="H175" s="5" t="n">
        <v>5</v>
      </c>
      <c r="I175" s="5" t="n">
        <v>1</v>
      </c>
      <c r="J175" s="5" t="n">
        <v>1</v>
      </c>
      <c r="K175" s="5" t="inlineStr">
        <is>
          <t>1STY 1CL</t>
        </is>
      </c>
      <c r="L175" s="5" t="inlineStr">
        <is>
          <t>2014 K10 BATCH 1</t>
        </is>
      </c>
      <c r="M175" s="5" t="n">
        <v>1092329.12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41904</v>
      </c>
      <c r="S175" s="6" t="n">
        <v>41903</v>
      </c>
      <c r="T175" s="5" t="inlineStr">
        <is>
          <t>060614S00042</t>
        </is>
      </c>
      <c r="U175" s="5" t="inlineStr">
        <is>
          <t>14GL034</t>
        </is>
      </c>
      <c r="V175" s="6" t="n">
        <v>41813</v>
      </c>
      <c r="W175" s="6" t="n">
        <v>41813</v>
      </c>
      <c r="X175" s="6" t="n">
        <v>41828</v>
      </c>
      <c r="Y175" s="6" t="n">
        <v>41836</v>
      </c>
      <c r="Z175" s="6" t="n">
        <v>41842</v>
      </c>
      <c r="AA175" s="5" t="inlineStr">
        <is>
          <t>A.F.G CONSTRUCTION &amp; CONSTRUCTION SUPPLY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NIR</t>
        </is>
      </c>
      <c r="D176" s="5" t="inlineStr">
        <is>
          <t>Negros Occidental</t>
        </is>
      </c>
      <c r="E176" s="5" t="n">
        <v>302656</v>
      </c>
      <c r="F176" s="5" t="inlineStr">
        <is>
          <t>La Castellana NHS</t>
        </is>
      </c>
      <c r="G176" s="5" t="inlineStr">
        <is>
          <t>LA CASTELLANA</t>
        </is>
      </c>
      <c r="H176" s="5" t="n">
        <v>5</v>
      </c>
      <c r="I176" s="5" t="n">
        <v>1</v>
      </c>
      <c r="J176" s="5" t="n">
        <v>2</v>
      </c>
      <c r="K176" s="5" t="inlineStr">
        <is>
          <t>1STY2CL</t>
        </is>
      </c>
      <c r="L176" s="5" t="inlineStr">
        <is>
          <t>2014 K10 BATCH 4B</t>
        </is>
      </c>
      <c r="M176" s="5" t="n">
        <v>1814740.17396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42271</v>
      </c>
      <c r="S176" s="6" t="n">
        <v>42271</v>
      </c>
      <c r="T176" s="5" t="inlineStr">
        <is>
          <t>060614S00167</t>
        </is>
      </c>
      <c r="U176" s="5" t="inlineStr">
        <is>
          <t>15GL0070</t>
        </is>
      </c>
      <c r="V176" s="6" t="n">
        <v>42181</v>
      </c>
      <c r="W176" s="6" t="n">
        <v>42186</v>
      </c>
      <c r="X176" s="6" t="n">
        <v>42199</v>
      </c>
      <c r="Y176" s="6" t="n">
        <v>42205</v>
      </c>
      <c r="Z176" s="6" t="n">
        <v>42212</v>
      </c>
      <c r="AA176" s="5" t="inlineStr">
        <is>
          <t>ST. RAYMUND CONSTRUCTION, INC.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NIR</t>
        </is>
      </c>
      <c r="D177" s="5" t="inlineStr">
        <is>
          <t>Negros Occidental</t>
        </is>
      </c>
      <c r="E177" s="5" t="n">
        <v>311111</v>
      </c>
      <c r="F177" s="5" t="inlineStr">
        <is>
          <t>Libacao National High School</t>
        </is>
      </c>
      <c r="G177" s="5" t="inlineStr">
        <is>
          <t>CITY OF HIMAMAYLAN</t>
        </is>
      </c>
      <c r="H177" s="5" t="n">
        <v>5</v>
      </c>
      <c r="I177" s="5" t="n">
        <v>1</v>
      </c>
      <c r="J177" s="5" t="n">
        <v>4</v>
      </c>
      <c r="K177" s="5" t="inlineStr">
        <is>
          <t>1STY 4CL</t>
        </is>
      </c>
      <c r="L177" s="5" t="inlineStr">
        <is>
          <t>2014 K10 BATCH 1</t>
        </is>
      </c>
      <c r="M177" s="5" t="n">
        <v>3760805.49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41903</v>
      </c>
      <c r="S177" s="6" t="n">
        <v>41902</v>
      </c>
      <c r="T177" s="5" t="inlineStr">
        <is>
          <t>060614S00006</t>
        </is>
      </c>
      <c r="U177" s="5" t="inlineStr">
        <is>
          <t>14GL045</t>
        </is>
      </c>
      <c r="V177" s="6" t="n">
        <v>41814</v>
      </c>
      <c r="W177" s="6" t="n">
        <v>41814</v>
      </c>
      <c r="X177" s="6" t="n">
        <v>41830</v>
      </c>
      <c r="Y177" s="6" t="n">
        <v>41838</v>
      </c>
      <c r="Z177" s="6" t="n">
        <v>41843</v>
      </c>
      <c r="AA177" s="5" t="inlineStr">
        <is>
          <t>SBK CONSTRUCTION SUPPLIES AND SERVICES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SHS (2014)</t>
        </is>
      </c>
      <c r="C178" s="5" t="inlineStr">
        <is>
          <t>NIR</t>
        </is>
      </c>
      <c r="D178" s="5" t="inlineStr">
        <is>
          <t>Negros Occidental</t>
        </is>
      </c>
      <c r="E178" s="5" t="n">
        <v>302654</v>
      </c>
      <c r="F178" s="5" t="inlineStr">
        <is>
          <t>Libas NHS</t>
        </is>
      </c>
      <c r="G178" s="5" t="inlineStr">
        <is>
          <t>ISABELA</t>
        </is>
      </c>
      <c r="H178" s="5" t="n">
        <v>5</v>
      </c>
      <c r="I178" s="5" t="n">
        <v>1</v>
      </c>
      <c r="J178" s="5" t="n">
        <v>4</v>
      </c>
      <c r="K178" s="5" t="inlineStr">
        <is>
          <t>2STY4CL</t>
        </is>
      </c>
      <c r="L178" s="5" t="inlineStr">
        <is>
          <t>2014 SHS BATCH 1</t>
        </is>
      </c>
      <c r="M178" s="5" t="n">
        <v>6319337.638065001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42408</v>
      </c>
      <c r="S178" s="5" t="inlineStr"/>
      <c r="T178" s="5" t="inlineStr">
        <is>
          <t>060614S00230</t>
        </is>
      </c>
      <c r="U178" s="5" t="inlineStr">
        <is>
          <t>15GL0089</t>
        </is>
      </c>
      <c r="V178" s="6" t="n">
        <v>42251</v>
      </c>
      <c r="W178" s="6" t="n">
        <v>42251</v>
      </c>
      <c r="X178" s="6" t="n">
        <v>42264</v>
      </c>
      <c r="Y178" s="6" t="n">
        <v>42272</v>
      </c>
      <c r="Z178" s="6" t="n">
        <v>42283</v>
      </c>
      <c r="AA178" s="5" t="inlineStr">
        <is>
          <t>AQUA DRAGON CONSTRUCTION &amp; SUPPLY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NIR</t>
        </is>
      </c>
      <c r="D179" s="5" t="inlineStr">
        <is>
          <t>Negros Occidental</t>
        </is>
      </c>
      <c r="E179" s="5" t="n">
        <v>117265</v>
      </c>
      <c r="F179" s="5" t="inlineStr">
        <is>
          <t>Macagahay ES</t>
        </is>
      </c>
      <c r="G179" s="5" t="inlineStr">
        <is>
          <t>MOISES PADILLA (MAGALLON)</t>
        </is>
      </c>
      <c r="H179" s="5" t="n">
        <v>5</v>
      </c>
      <c r="I179" s="5" t="n">
        <v>1</v>
      </c>
      <c r="J179" s="5" t="n">
        <v>1</v>
      </c>
      <c r="K179" s="5" t="inlineStr">
        <is>
          <t>1STY 1CL</t>
        </is>
      </c>
      <c r="L179" s="5" t="inlineStr">
        <is>
          <t>2014 K10 BATCH 1</t>
        </is>
      </c>
      <c r="M179" s="5" t="n">
        <v>1092329.12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41904</v>
      </c>
      <c r="S179" s="6" t="n">
        <v>41903</v>
      </c>
      <c r="T179" s="5" t="inlineStr">
        <is>
          <t>060614S00037</t>
        </is>
      </c>
      <c r="U179" s="5" t="inlineStr">
        <is>
          <t>14GL037</t>
        </is>
      </c>
      <c r="V179" s="6" t="n">
        <v>41813</v>
      </c>
      <c r="W179" s="6" t="n">
        <v>41813</v>
      </c>
      <c r="X179" s="6" t="n">
        <v>41828</v>
      </c>
      <c r="Y179" s="6" t="n">
        <v>41837</v>
      </c>
      <c r="Z179" s="6" t="n">
        <v>41843</v>
      </c>
      <c r="AA179" s="5" t="inlineStr">
        <is>
          <t>A.F.G CONSTRUCTION &amp; CONSTRUCTION SUPPLY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NIR</t>
        </is>
      </c>
      <c r="D180" s="5" t="inlineStr">
        <is>
          <t>Negros Occidental</t>
        </is>
      </c>
      <c r="E180" s="5" t="n">
        <v>117266</v>
      </c>
      <c r="F180" s="5" t="inlineStr">
        <is>
          <t>Magallon Cadre ES</t>
        </is>
      </c>
      <c r="G180" s="5" t="inlineStr">
        <is>
          <t>MOISES PADILLA (MAGALLON)</t>
        </is>
      </c>
      <c r="H180" s="5" t="n">
        <v>5</v>
      </c>
      <c r="I180" s="5" t="n">
        <v>1</v>
      </c>
      <c r="J180" s="5" t="n">
        <v>1</v>
      </c>
      <c r="K180" s="5" t="inlineStr">
        <is>
          <t>1STY 1CL</t>
        </is>
      </c>
      <c r="L180" s="5" t="inlineStr">
        <is>
          <t>2014 K10 BATCH 1</t>
        </is>
      </c>
      <c r="M180" s="5" t="n">
        <v>1092329.12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41905</v>
      </c>
      <c r="S180" s="6" t="n">
        <v>41904</v>
      </c>
      <c r="T180" s="5" t="inlineStr">
        <is>
          <t>060614S00036</t>
        </is>
      </c>
      <c r="U180" s="5" t="inlineStr">
        <is>
          <t>14GL038</t>
        </is>
      </c>
      <c r="V180" s="6" t="n">
        <v>41813</v>
      </c>
      <c r="W180" s="6" t="n">
        <v>41813</v>
      </c>
      <c r="X180" s="6" t="n">
        <v>41828</v>
      </c>
      <c r="Y180" s="6" t="n">
        <v>41836</v>
      </c>
      <c r="Z180" s="6" t="n">
        <v>41842</v>
      </c>
      <c r="AA180" s="5" t="inlineStr">
        <is>
          <t>OPELL CONSTRUCTION AND DEVELOPMENT CORPORATION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NIR</t>
        </is>
      </c>
      <c r="D181" s="5" t="inlineStr">
        <is>
          <t>Negros Occidental</t>
        </is>
      </c>
      <c r="E181" s="5" t="n">
        <v>302680</v>
      </c>
      <c r="F181" s="5" t="inlineStr">
        <is>
          <t>Mahalang NHS</t>
        </is>
      </c>
      <c r="G181" s="5" t="inlineStr">
        <is>
          <t>CITY OF HIMAMAYLAN</t>
        </is>
      </c>
      <c r="H181" s="5" t="n">
        <v>5</v>
      </c>
      <c r="I181" s="5" t="n">
        <v>1</v>
      </c>
      <c r="J181" s="5" t="n">
        <v>4</v>
      </c>
      <c r="K181" s="5" t="inlineStr">
        <is>
          <t>1STY 4CL</t>
        </is>
      </c>
      <c r="L181" s="5" t="inlineStr">
        <is>
          <t>2014 K10 BATCH 1</t>
        </is>
      </c>
      <c r="M181" s="5" t="n">
        <v>3760805.49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41904</v>
      </c>
      <c r="S181" s="6" t="n">
        <v>41903</v>
      </c>
      <c r="T181" s="5" t="inlineStr">
        <is>
          <t>060614S00027</t>
        </is>
      </c>
      <c r="U181" s="5" t="inlineStr">
        <is>
          <t>14GL047</t>
        </is>
      </c>
      <c r="V181" s="6" t="n">
        <v>41814</v>
      </c>
      <c r="W181" s="6" t="n">
        <v>41814</v>
      </c>
      <c r="X181" s="6" t="n">
        <v>41830</v>
      </c>
      <c r="Y181" s="6" t="n">
        <v>41838</v>
      </c>
      <c r="Z181" s="6" t="n">
        <v>41843</v>
      </c>
      <c r="AA181" s="5" t="inlineStr">
        <is>
          <t>ADP CONSTRUCTION &amp; SUPPLY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NIR</t>
        </is>
      </c>
      <c r="D182" s="5" t="inlineStr">
        <is>
          <t>Negros Occidental</t>
        </is>
      </c>
      <c r="E182" s="5" t="n">
        <v>116886</v>
      </c>
      <c r="F182" s="5" t="inlineStr">
        <is>
          <t>Mangahoycahoy ES</t>
        </is>
      </c>
      <c r="G182" s="5" t="inlineStr">
        <is>
          <t>BINALBAGAN</t>
        </is>
      </c>
      <c r="H182" s="5" t="n">
        <v>5</v>
      </c>
      <c r="I182" s="5" t="n">
        <v>1</v>
      </c>
      <c r="J182" s="5" t="n">
        <v>1</v>
      </c>
      <c r="K182" s="5" t="inlineStr">
        <is>
          <t>1STY 1CL</t>
        </is>
      </c>
      <c r="L182" s="5" t="inlineStr">
        <is>
          <t>2014 K10 BATCH 1</t>
        </is>
      </c>
      <c r="M182" s="5" t="n">
        <v>1092329.12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41902</v>
      </c>
      <c r="S182" s="6" t="n">
        <v>41901</v>
      </c>
      <c r="T182" s="5" t="inlineStr">
        <is>
          <t>060614S00134</t>
        </is>
      </c>
      <c r="U182" s="5" t="inlineStr">
        <is>
          <t>14GL024</t>
        </is>
      </c>
      <c r="V182" s="6" t="n">
        <v>41810</v>
      </c>
      <c r="W182" s="6" t="n">
        <v>41810</v>
      </c>
      <c r="X182" s="6" t="n">
        <v>41823</v>
      </c>
      <c r="Y182" s="6" t="n">
        <v>41831</v>
      </c>
      <c r="Z182" s="6" t="n">
        <v>41838</v>
      </c>
      <c r="AA182" s="5" t="inlineStr">
        <is>
          <t>A.F.G CONSTRUCTION &amp; CONSTRUCTION SUPPLY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NIR</t>
        </is>
      </c>
      <c r="D183" s="5" t="inlineStr">
        <is>
          <t>Negros Occidental</t>
        </is>
      </c>
      <c r="E183" s="5" t="n">
        <v>117236</v>
      </c>
      <c r="F183" s="5" t="inlineStr">
        <is>
          <t>Manghanoy Elementary School</t>
        </is>
      </c>
      <c r="G183" s="5" t="inlineStr">
        <is>
          <t>LA CASTELLANA</t>
        </is>
      </c>
      <c r="H183" s="5" t="n">
        <v>5</v>
      </c>
      <c r="I183" s="5" t="n">
        <v>1</v>
      </c>
      <c r="J183" s="5" t="n">
        <v>2</v>
      </c>
      <c r="K183" s="5" t="inlineStr">
        <is>
          <t>1STY 2CL</t>
        </is>
      </c>
      <c r="L183" s="5" t="inlineStr">
        <is>
          <t>2014 K10 BATCH 1</t>
        </is>
      </c>
      <c r="M183" s="5" t="n">
        <v>1970417.57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41902</v>
      </c>
      <c r="S183" s="6" t="n">
        <v>41901</v>
      </c>
      <c r="T183" s="5" t="inlineStr">
        <is>
          <t>060614S00040</t>
        </is>
      </c>
      <c r="U183" s="5" t="inlineStr">
        <is>
          <t>14GL020</t>
        </is>
      </c>
      <c r="V183" s="6" t="n">
        <v>41809</v>
      </c>
      <c r="W183" s="6" t="n">
        <v>41810</v>
      </c>
      <c r="X183" s="6" t="n">
        <v>41822</v>
      </c>
      <c r="Y183" s="6" t="n">
        <v>41831</v>
      </c>
      <c r="Z183" s="6" t="n">
        <v>41838</v>
      </c>
      <c r="AA183" s="5" t="inlineStr">
        <is>
          <t>OPELL CONSTRUCTION AND DEVELOPMENT CORPORATION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NIR</t>
        </is>
      </c>
      <c r="D184" s="5" t="inlineStr">
        <is>
          <t>Negros Occidental</t>
        </is>
      </c>
      <c r="E184" s="5" t="n">
        <v>117269</v>
      </c>
      <c r="F184" s="5" t="inlineStr">
        <is>
          <t>Montilla ES</t>
        </is>
      </c>
      <c r="G184" s="5" t="inlineStr">
        <is>
          <t>MOISES PADILLA (MAGALLON)</t>
        </is>
      </c>
      <c r="H184" s="5" t="n">
        <v>5</v>
      </c>
      <c r="I184" s="5" t="n">
        <v>1</v>
      </c>
      <c r="J184" s="5" t="n">
        <v>1</v>
      </c>
      <c r="K184" s="5" t="inlineStr">
        <is>
          <t>1STY 1CL</t>
        </is>
      </c>
      <c r="L184" s="5" t="inlineStr">
        <is>
          <t>2014 K10 BATCH 1</t>
        </is>
      </c>
      <c r="M184" s="5" t="n">
        <v>1092329.12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41904</v>
      </c>
      <c r="S184" s="6" t="n">
        <v>41903</v>
      </c>
      <c r="T184" s="5" t="inlineStr">
        <is>
          <t>060614S00035</t>
        </is>
      </c>
      <c r="U184" s="5" t="inlineStr">
        <is>
          <t>14GL039</t>
        </is>
      </c>
      <c r="V184" s="6" t="n">
        <v>41813</v>
      </c>
      <c r="W184" s="6" t="n">
        <v>41813</v>
      </c>
      <c r="X184" s="6" t="n">
        <v>41828</v>
      </c>
      <c r="Y184" s="6" t="n">
        <v>41836</v>
      </c>
      <c r="Z184" s="6" t="n">
        <v>41842</v>
      </c>
      <c r="AA184" s="5" t="inlineStr">
        <is>
          <t>A.F.G CONSTRUCTION &amp; CONSTRUCTION SUPPLY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NIR</t>
        </is>
      </c>
      <c r="D185" s="5" t="inlineStr">
        <is>
          <t>Negros Occidental</t>
        </is>
      </c>
      <c r="E185" s="5" t="n">
        <v>116875</v>
      </c>
      <c r="F185" s="5" t="inlineStr">
        <is>
          <t>Nabu-ac ES</t>
        </is>
      </c>
      <c r="G185" s="5" t="inlineStr">
        <is>
          <t>BINALBAGAN</t>
        </is>
      </c>
      <c r="H185" s="5" t="n">
        <v>5</v>
      </c>
      <c r="I185" s="5" t="n">
        <v>1</v>
      </c>
      <c r="J185" s="5" t="n">
        <v>2</v>
      </c>
      <c r="K185" s="5" t="inlineStr">
        <is>
          <t>1STY 2CL</t>
        </is>
      </c>
      <c r="L185" s="5" t="inlineStr">
        <is>
          <t>2014 K10 BATCH 1</t>
        </is>
      </c>
      <c r="M185" s="5" t="n">
        <v>1970417.57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41959</v>
      </c>
      <c r="S185" s="6" t="n">
        <v>41957</v>
      </c>
      <c r="T185" s="5" t="inlineStr">
        <is>
          <t>060614S00132</t>
        </is>
      </c>
      <c r="U185" s="5" t="inlineStr">
        <is>
          <t>14GL006M</t>
        </is>
      </c>
      <c r="V185" s="6" t="n">
        <v>41873</v>
      </c>
      <c r="W185" s="6" t="n">
        <v>41871</v>
      </c>
      <c r="X185" s="6" t="n">
        <v>41885</v>
      </c>
      <c r="Y185" s="6" t="n">
        <v>41890</v>
      </c>
      <c r="Z185" s="6" t="n">
        <v>41898</v>
      </c>
      <c r="AA185" s="5" t="inlineStr">
        <is>
          <t>By Administration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NIR</t>
        </is>
      </c>
      <c r="D186" s="5" t="inlineStr">
        <is>
          <t>Negros Occidental</t>
        </is>
      </c>
      <c r="E186" s="5" t="n">
        <v>117270</v>
      </c>
      <c r="F186" s="5" t="inlineStr">
        <is>
          <t>Nacurohan ES</t>
        </is>
      </c>
      <c r="G186" s="5" t="inlineStr">
        <is>
          <t>MOISES PADILLA (MAGALLON)</t>
        </is>
      </c>
      <c r="H186" s="5" t="n">
        <v>5</v>
      </c>
      <c r="I186" s="5" t="n">
        <v>1</v>
      </c>
      <c r="J186" s="5" t="n">
        <v>3</v>
      </c>
      <c r="K186" s="5" t="inlineStr">
        <is>
          <t>1STY 3CL</t>
        </is>
      </c>
      <c r="L186" s="5" t="inlineStr">
        <is>
          <t>2014 K10 BATCH 1</t>
        </is>
      </c>
      <c r="M186" s="5" t="n">
        <v>2865174.43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41933</v>
      </c>
      <c r="S186" s="6" t="n">
        <v>41932</v>
      </c>
      <c r="T186" s="5" t="inlineStr">
        <is>
          <t>060614S00023</t>
        </is>
      </c>
      <c r="U186" s="5" t="inlineStr">
        <is>
          <t>14GL044</t>
        </is>
      </c>
      <c r="V186" s="6" t="n">
        <v>41814</v>
      </c>
      <c r="W186" s="6" t="n">
        <v>41814</v>
      </c>
      <c r="X186" s="6" t="n">
        <v>41830</v>
      </c>
      <c r="Y186" s="6" t="n">
        <v>41838</v>
      </c>
      <c r="Z186" s="6" t="n">
        <v>41843</v>
      </c>
      <c r="AA186" s="5" t="inlineStr">
        <is>
          <t>A.F.G CONSTRUCTION &amp; CONSTRUCTION SUPPLY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NIR</t>
        </is>
      </c>
      <c r="D187" s="5" t="inlineStr">
        <is>
          <t>Negros Occidental</t>
        </is>
      </c>
      <c r="E187" s="5" t="n">
        <v>116888</v>
      </c>
      <c r="F187" s="5" t="inlineStr">
        <is>
          <t>Nasanagan ES</t>
        </is>
      </c>
      <c r="G187" s="5" t="inlineStr">
        <is>
          <t>BINALBAGAN</t>
        </is>
      </c>
      <c r="H187" s="5" t="n">
        <v>5</v>
      </c>
      <c r="I187" s="5" t="n">
        <v>1</v>
      </c>
      <c r="J187" s="5" t="n">
        <v>1</v>
      </c>
      <c r="K187" s="5" t="inlineStr">
        <is>
          <t>1STY 1CL</t>
        </is>
      </c>
      <c r="L187" s="5" t="inlineStr">
        <is>
          <t>2014 K10 BATCH 1</t>
        </is>
      </c>
      <c r="M187" s="5" t="n">
        <v>1092329.12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41902</v>
      </c>
      <c r="S187" s="6" t="n">
        <v>41901</v>
      </c>
      <c r="T187" s="5" t="inlineStr">
        <is>
          <t>060614S00135</t>
        </is>
      </c>
      <c r="U187" s="5" t="inlineStr">
        <is>
          <t>14GL025</t>
        </is>
      </c>
      <c r="V187" s="6" t="n">
        <v>41810</v>
      </c>
      <c r="W187" s="6" t="n">
        <v>41810</v>
      </c>
      <c r="X187" s="6" t="n">
        <v>41823</v>
      </c>
      <c r="Y187" s="6" t="n">
        <v>41831</v>
      </c>
      <c r="Z187" s="6" t="n">
        <v>41838</v>
      </c>
      <c r="AA187" s="5" t="inlineStr">
        <is>
          <t>A.F.G CONSTRUCTION &amp; CONSTRUCTION SUPPLY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NIR</t>
        </is>
      </c>
      <c r="D188" s="5" t="inlineStr">
        <is>
          <t>Negros Occidental</t>
        </is>
      </c>
      <c r="E188" s="5" t="n">
        <v>302668</v>
      </c>
      <c r="F188" s="5" t="inlineStr">
        <is>
          <t>Negros Occ. NAISHI ( under the Reg'l Office)</t>
        </is>
      </c>
      <c r="G188" s="5" t="inlineStr">
        <is>
          <t>HINIGARAN</t>
        </is>
      </c>
      <c r="H188" s="5" t="n">
        <v>5</v>
      </c>
      <c r="I188" s="5" t="n">
        <v>1</v>
      </c>
      <c r="J188" s="5" t="n">
        <v>8</v>
      </c>
      <c r="K188" s="5" t="inlineStr">
        <is>
          <t>2STY8CL</t>
        </is>
      </c>
      <c r="L188" s="5" t="inlineStr">
        <is>
          <t>2014 SHS BATCH 1</t>
        </is>
      </c>
      <c r="M188" s="5" t="n">
        <v>10877342.5917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NIR</t>
        </is>
      </c>
      <c r="D189" s="5" t="inlineStr">
        <is>
          <t>Negros Occidental</t>
        </is>
      </c>
      <c r="E189" s="5" t="n">
        <v>117082</v>
      </c>
      <c r="F189" s="5" t="inlineStr">
        <is>
          <t>Paloypoy ES</t>
        </is>
      </c>
      <c r="G189" s="5" t="inlineStr">
        <is>
          <t>CITY OF HIMAMAYLAN</t>
        </is>
      </c>
      <c r="H189" s="5" t="n">
        <v>5</v>
      </c>
      <c r="I189" s="5" t="n">
        <v>1</v>
      </c>
      <c r="J189" s="5" t="n">
        <v>1</v>
      </c>
      <c r="K189" s="5" t="inlineStr">
        <is>
          <t>1STY 1CL</t>
        </is>
      </c>
      <c r="L189" s="5" t="inlineStr">
        <is>
          <t>2014 K10 BATCH 1</t>
        </is>
      </c>
      <c r="M189" s="5" t="n">
        <v>1092329.12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41902</v>
      </c>
      <c r="S189" s="6" t="n">
        <v>41901</v>
      </c>
      <c r="T189" s="5" t="inlineStr">
        <is>
          <t>060614S00138</t>
        </is>
      </c>
      <c r="U189" s="5" t="inlineStr">
        <is>
          <t>14GL029</t>
        </is>
      </c>
      <c r="V189" s="6" t="n">
        <v>41810</v>
      </c>
      <c r="W189" s="6" t="n">
        <v>41810</v>
      </c>
      <c r="X189" s="6" t="n">
        <v>41823</v>
      </c>
      <c r="Y189" s="6" t="n">
        <v>41830</v>
      </c>
      <c r="Z189" s="6" t="n">
        <v>41837</v>
      </c>
      <c r="AA189" s="5" t="inlineStr">
        <is>
          <t>A.F.G CONSTRUCTION &amp; CONSTRUCTION SUPPLY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NIR</t>
        </is>
      </c>
      <c r="D190" s="5" t="inlineStr">
        <is>
          <t>Negros Occidental</t>
        </is>
      </c>
      <c r="E190" s="5" t="n">
        <v>311110</v>
      </c>
      <c r="F190" s="5" t="inlineStr">
        <is>
          <t>Paloypoy Integrated School</t>
        </is>
      </c>
      <c r="G190" s="5" t="inlineStr">
        <is>
          <t>CITY OF HIMAMAYLAN</t>
        </is>
      </c>
      <c r="H190" s="5" t="n">
        <v>5</v>
      </c>
      <c r="I190" s="5" t="n">
        <v>1</v>
      </c>
      <c r="J190" s="5" t="n">
        <v>1</v>
      </c>
      <c r="K190" s="5" t="inlineStr">
        <is>
          <t>1STY 1CL</t>
        </is>
      </c>
      <c r="L190" s="5" t="inlineStr">
        <is>
          <t>2014 K10 BATCH 1</t>
        </is>
      </c>
      <c r="M190" s="5" t="n">
        <v>1092329.12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NIR</t>
        </is>
      </c>
      <c r="D191" s="5" t="inlineStr">
        <is>
          <t>Negros Occidental</t>
        </is>
      </c>
      <c r="E191" s="5" t="n">
        <v>117082</v>
      </c>
      <c r="F191" s="5" t="inlineStr">
        <is>
          <t>PALOYPOY INTEGRATED SCHOOL</t>
        </is>
      </c>
      <c r="G191" s="5" t="inlineStr">
        <is>
          <t>CITY OF HIMAMAYLAN</t>
        </is>
      </c>
      <c r="H191" s="5" t="n">
        <v>5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SHS BATCH 1</t>
        </is>
      </c>
      <c r="M191" s="5" t="n">
        <v>1814740.17396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NIR</t>
        </is>
      </c>
      <c r="D192" s="5" t="inlineStr">
        <is>
          <t>Negros Occidental</t>
        </is>
      </c>
      <c r="E192" s="5" t="n">
        <v>302676</v>
      </c>
      <c r="F192" s="5" t="inlineStr">
        <is>
          <t>Payao NHS - Namulo Ext.</t>
        </is>
      </c>
      <c r="G192" s="5" t="inlineStr">
        <is>
          <t>BINALBAGAN</t>
        </is>
      </c>
      <c r="H192" s="5" t="n">
        <v>5</v>
      </c>
      <c r="I192" s="5" t="n">
        <v>1</v>
      </c>
      <c r="J192" s="5" t="n">
        <v>1</v>
      </c>
      <c r="K192" s="5" t="inlineStr">
        <is>
          <t>1STY 1CL</t>
        </is>
      </c>
      <c r="L192" s="5" t="inlineStr">
        <is>
          <t>2014 K10 BATCH 1</t>
        </is>
      </c>
      <c r="M192" s="5" t="n">
        <v>1092329.12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41901</v>
      </c>
      <c r="S192" s="6" t="n">
        <v>41900</v>
      </c>
      <c r="T192" s="5" t="inlineStr">
        <is>
          <t>060614S00026</t>
        </is>
      </c>
      <c r="U192" s="5" t="inlineStr">
        <is>
          <t>14GL026</t>
        </is>
      </c>
      <c r="V192" s="6" t="n">
        <v>41810</v>
      </c>
      <c r="W192" s="6" t="n">
        <v>41810</v>
      </c>
      <c r="X192" s="6" t="n">
        <v>41823</v>
      </c>
      <c r="Y192" s="6" t="n">
        <v>41831</v>
      </c>
      <c r="Z192" s="6" t="n">
        <v>41838</v>
      </c>
      <c r="AA192" s="5" t="inlineStr">
        <is>
          <t>A.F.G CONSTRUCTION &amp; CONSTRUCTION SUPPLY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NIR</t>
        </is>
      </c>
      <c r="D193" s="5" t="inlineStr">
        <is>
          <t>Negros Occidental</t>
        </is>
      </c>
      <c r="E193" s="5" t="n">
        <v>117135</v>
      </c>
      <c r="F193" s="5" t="inlineStr">
        <is>
          <t>Quiwi ES</t>
        </is>
      </c>
      <c r="G193" s="5" t="inlineStr">
        <is>
          <t>HINIGARAN</t>
        </is>
      </c>
      <c r="H193" s="5" t="n">
        <v>5</v>
      </c>
      <c r="I193" s="5" t="n">
        <v>1</v>
      </c>
      <c r="J193" s="5" t="n">
        <v>4</v>
      </c>
      <c r="K193" s="5" t="inlineStr">
        <is>
          <t>1STY 4CL</t>
        </is>
      </c>
      <c r="L193" s="5" t="inlineStr">
        <is>
          <t>2014 K10 BATCH 1</t>
        </is>
      </c>
      <c r="M193" s="5" t="n">
        <v>3760805.49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41904</v>
      </c>
      <c r="S193" s="6" t="n">
        <v>41903</v>
      </c>
      <c r="T193" s="5" t="inlineStr">
        <is>
          <t>060614S00032</t>
        </is>
      </c>
      <c r="U193" s="5" t="inlineStr">
        <is>
          <t>14GL046</t>
        </is>
      </c>
      <c r="V193" s="6" t="n">
        <v>41814</v>
      </c>
      <c r="W193" s="6" t="n">
        <v>41814</v>
      </c>
      <c r="X193" s="6" t="n">
        <v>41830</v>
      </c>
      <c r="Y193" s="6" t="n">
        <v>41838</v>
      </c>
      <c r="Z193" s="6" t="n">
        <v>41843</v>
      </c>
      <c r="AA193" s="5" t="inlineStr">
        <is>
          <t>SBK CONSTRUCTION SUPPLIES AND SERVICES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NIR</t>
        </is>
      </c>
      <c r="D194" s="5" t="inlineStr">
        <is>
          <t>Negros Occidental</t>
        </is>
      </c>
      <c r="E194" s="5" t="n">
        <v>302679</v>
      </c>
      <c r="F194" s="5" t="inlineStr">
        <is>
          <t>RAYMUNDO T. TONGSON MHS</t>
        </is>
      </c>
      <c r="G194" s="5" t="inlineStr">
        <is>
          <t>CITY OF HIMAMAYLAN</t>
        </is>
      </c>
      <c r="H194" s="5" t="n">
        <v>5</v>
      </c>
      <c r="I194" s="5" t="n">
        <v>1</v>
      </c>
      <c r="J194" s="5" t="n">
        <v>2</v>
      </c>
      <c r="K194" s="5" t="inlineStr">
        <is>
          <t>1STY2CL</t>
        </is>
      </c>
      <c r="L194" s="5" t="inlineStr">
        <is>
          <t>2014 SHS BATCH 1</t>
        </is>
      </c>
      <c r="M194" s="5" t="n">
        <v>1814740.17396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42267</v>
      </c>
      <c r="S194" s="6" t="n">
        <v>42266</v>
      </c>
      <c r="T194" s="5" t="inlineStr">
        <is>
          <t>060614S00258</t>
        </is>
      </c>
      <c r="U194" s="5" t="inlineStr">
        <is>
          <t>15GL0068</t>
        </is>
      </c>
      <c r="V194" s="6" t="n">
        <v>42173</v>
      </c>
      <c r="W194" s="6" t="n">
        <v>42174</v>
      </c>
      <c r="X194" s="6" t="n">
        <v>42187</v>
      </c>
      <c r="Y194" s="6" t="n">
        <v>42194</v>
      </c>
      <c r="Z194" s="6" t="n">
        <v>42201</v>
      </c>
      <c r="AA194" s="5" t="inlineStr">
        <is>
          <t>ST. RAYMUND CONSTRUCTION, INC.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NIR</t>
        </is>
      </c>
      <c r="D195" s="5" t="inlineStr">
        <is>
          <t>Negros Occidental</t>
        </is>
      </c>
      <c r="E195" s="5" t="n">
        <v>117273</v>
      </c>
      <c r="F195" s="5" t="inlineStr">
        <is>
          <t>Salapid PS</t>
        </is>
      </c>
      <c r="G195" s="5" t="inlineStr">
        <is>
          <t>MOISES PADILLA (MAGALLON)</t>
        </is>
      </c>
      <c r="H195" s="5" t="n">
        <v>5</v>
      </c>
      <c r="I195" s="5" t="n">
        <v>1</v>
      </c>
      <c r="J195" s="5" t="n">
        <v>1</v>
      </c>
      <c r="K195" s="5" t="inlineStr">
        <is>
          <t>1STY 1CL</t>
        </is>
      </c>
      <c r="L195" s="5" t="inlineStr">
        <is>
          <t>2014 K10 BATCH 1</t>
        </is>
      </c>
      <c r="M195" s="5" t="n">
        <v>1092329.12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41935</v>
      </c>
      <c r="S195" s="6" t="n">
        <v>41934</v>
      </c>
      <c r="T195" s="5" t="inlineStr">
        <is>
          <t>060614S00044</t>
        </is>
      </c>
      <c r="U195" s="5" t="inlineStr">
        <is>
          <t>14GL040</t>
        </is>
      </c>
      <c r="V195" s="6" t="n">
        <v>41813</v>
      </c>
      <c r="W195" s="6" t="n">
        <v>41813</v>
      </c>
      <c r="X195" s="6" t="n">
        <v>41828</v>
      </c>
      <c r="Y195" s="6" t="n">
        <v>41837</v>
      </c>
      <c r="Z195" s="6" t="n">
        <v>41843</v>
      </c>
      <c r="AA195" s="5" t="inlineStr">
        <is>
          <t>A.F.G CONSTRUCTION &amp; CONSTRUCTION SUPPLY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NIR</t>
        </is>
      </c>
      <c r="D196" s="5" t="inlineStr">
        <is>
          <t>Negros Occidental</t>
        </is>
      </c>
      <c r="E196" s="5" t="n">
        <v>117086</v>
      </c>
      <c r="F196" s="5" t="inlineStr">
        <is>
          <t>Sibucao ES</t>
        </is>
      </c>
      <c r="G196" s="5" t="inlineStr">
        <is>
          <t>CITY OF HIMAMAYLAN</t>
        </is>
      </c>
      <c r="H196" s="5" t="n">
        <v>5</v>
      </c>
      <c r="I196" s="5" t="n">
        <v>1</v>
      </c>
      <c r="J196" s="5" t="n">
        <v>3</v>
      </c>
      <c r="K196" s="5" t="inlineStr">
        <is>
          <t>1STY3CL</t>
        </is>
      </c>
      <c r="L196" s="5" t="inlineStr">
        <is>
          <t>2014 K10 BATCH 4B</t>
        </is>
      </c>
      <c r="M196" s="5" t="n">
        <v>2960828.123989999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42301</v>
      </c>
      <c r="S196" s="6" t="n">
        <v>42301</v>
      </c>
      <c r="T196" s="5" t="inlineStr">
        <is>
          <t>060614S00165</t>
        </is>
      </c>
      <c r="U196" s="5" t="inlineStr">
        <is>
          <t>15GL074</t>
        </is>
      </c>
      <c r="V196" s="6" t="n">
        <v>42188</v>
      </c>
      <c r="W196" s="6" t="n">
        <v>42193</v>
      </c>
      <c r="X196" s="6" t="n">
        <v>42205</v>
      </c>
      <c r="Y196" s="6" t="n">
        <v>42212</v>
      </c>
      <c r="Z196" s="6" t="n">
        <v>42220</v>
      </c>
      <c r="AA196" s="5" t="inlineStr">
        <is>
          <t>A.F.G CONSTRUCTION &amp; CONSTRUCTION SUPPLY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NIR</t>
        </is>
      </c>
      <c r="D197" s="5" t="inlineStr">
        <is>
          <t>Negros Occidental</t>
        </is>
      </c>
      <c r="E197" s="5" t="n">
        <v>117106</v>
      </c>
      <c r="F197" s="5" t="inlineStr">
        <is>
          <t>Sig-ang ES</t>
        </is>
      </c>
      <c r="G197" s="5" t="inlineStr">
        <is>
          <t>CITY OF HIMAMAYLAN</t>
        </is>
      </c>
      <c r="H197" s="5" t="n">
        <v>5</v>
      </c>
      <c r="I197" s="5" t="n">
        <v>1</v>
      </c>
      <c r="J197" s="5" t="n">
        <v>1</v>
      </c>
      <c r="K197" s="5" t="inlineStr">
        <is>
          <t>1STY 1CL</t>
        </is>
      </c>
      <c r="L197" s="5" t="inlineStr">
        <is>
          <t>2014 K10 BATCH 1</t>
        </is>
      </c>
      <c r="M197" s="5" t="n">
        <v>1092329.12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41901</v>
      </c>
      <c r="S197" s="6" t="n">
        <v>41900</v>
      </c>
      <c r="T197" s="5" t="inlineStr">
        <is>
          <t>060614S00003</t>
        </is>
      </c>
      <c r="U197" s="5" t="inlineStr">
        <is>
          <t>14GL031</t>
        </is>
      </c>
      <c r="V197" s="6" t="n">
        <v>41810</v>
      </c>
      <c r="W197" s="6" t="n">
        <v>41810</v>
      </c>
      <c r="X197" s="6" t="n">
        <v>41823</v>
      </c>
      <c r="Y197" s="6" t="n">
        <v>41831</v>
      </c>
      <c r="Z197" s="6" t="n">
        <v>41838</v>
      </c>
      <c r="AA197" s="5" t="inlineStr">
        <is>
          <t>A.F.G CONSTRUCTION &amp; CONSTRUCTION SUPPLY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NIR</t>
        </is>
      </c>
      <c r="D198" s="5" t="inlineStr">
        <is>
          <t>Negros Occidental</t>
        </is>
      </c>
      <c r="E198" s="5" t="n">
        <v>117087</v>
      </c>
      <c r="F198" s="5" t="inlineStr">
        <is>
          <t>Tiqui ES</t>
        </is>
      </c>
      <c r="G198" s="5" t="inlineStr">
        <is>
          <t>CITY OF HIMAMAYLAN</t>
        </is>
      </c>
      <c r="H198" s="5" t="n">
        <v>5</v>
      </c>
      <c r="I198" s="5" t="n">
        <v>1</v>
      </c>
      <c r="J198" s="5" t="n">
        <v>1</v>
      </c>
      <c r="K198" s="5" t="inlineStr">
        <is>
          <t>1STY 1CL</t>
        </is>
      </c>
      <c r="L198" s="5" t="inlineStr">
        <is>
          <t>2014 K10 BATCH 1</t>
        </is>
      </c>
      <c r="M198" s="5" t="n">
        <v>1092329.12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41934</v>
      </c>
      <c r="S198" s="6" t="n">
        <v>41933</v>
      </c>
      <c r="T198" s="5" t="inlineStr">
        <is>
          <t>060614S00095</t>
        </is>
      </c>
      <c r="U198" s="5" t="inlineStr">
        <is>
          <t>14GL032</t>
        </is>
      </c>
      <c r="V198" s="6" t="n">
        <v>41813</v>
      </c>
      <c r="W198" s="6" t="n">
        <v>41813</v>
      </c>
      <c r="X198" s="6" t="n">
        <v>41828</v>
      </c>
      <c r="Y198" s="6" t="n">
        <v>41837</v>
      </c>
      <c r="Z198" s="6" t="n">
        <v>41843</v>
      </c>
      <c r="AA198" s="5" t="inlineStr">
        <is>
          <t>A.F.G CONSTRUCTION &amp; CONSTRUCTION SUPPLY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NIR</t>
        </is>
      </c>
      <c r="D199" s="5" t="inlineStr">
        <is>
          <t>Negros Occidental</t>
        </is>
      </c>
      <c r="E199" s="5" t="n">
        <v>117138</v>
      </c>
      <c r="F199" s="5" t="inlineStr">
        <is>
          <t>Arcadio  L. Vergara ES</t>
        </is>
      </c>
      <c r="G199" s="5" t="inlineStr">
        <is>
          <t>HINOBA-AN (ASIA)</t>
        </is>
      </c>
      <c r="H199" s="5" t="n">
        <v>6</v>
      </c>
      <c r="I199" s="5" t="n">
        <v>1</v>
      </c>
      <c r="J199" s="5" t="n">
        <v>2</v>
      </c>
      <c r="K199" s="5" t="inlineStr">
        <is>
          <t>1STY 2CL</t>
        </is>
      </c>
      <c r="L199" s="5" t="inlineStr">
        <is>
          <t>2014 K10 BATCH 1</t>
        </is>
      </c>
      <c r="M199" s="5" t="n">
        <v>1970417.57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41955</v>
      </c>
      <c r="S199" s="6" t="n">
        <v>41955</v>
      </c>
      <c r="T199" s="5" t="inlineStr">
        <is>
          <t>060614S00046</t>
        </is>
      </c>
      <c r="U199" s="5" t="inlineStr">
        <is>
          <t>14GM0052</t>
        </is>
      </c>
      <c r="V199" s="6" t="n">
        <v>41787</v>
      </c>
      <c r="W199" s="6" t="n">
        <v>41787</v>
      </c>
      <c r="X199" s="6" t="n">
        <v>41801</v>
      </c>
      <c r="Y199" s="6" t="n">
        <v>41821</v>
      </c>
      <c r="Z199" s="6" t="n">
        <v>41834</v>
      </c>
      <c r="AA199" s="5" t="inlineStr">
        <is>
          <t>VMD CONSTRUCTION &amp; SUPPLY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NIR</t>
        </is>
      </c>
      <c r="D200" s="5" t="inlineStr">
        <is>
          <t>Negros Occidental</t>
        </is>
      </c>
      <c r="E200" s="5" t="n">
        <v>116992</v>
      </c>
      <c r="F200" s="5" t="inlineStr">
        <is>
          <t>Baclao ES (Upper Main)</t>
        </is>
      </c>
      <c r="G200" s="5" t="inlineStr">
        <is>
          <t>CAUAYAN</t>
        </is>
      </c>
      <c r="H200" s="5" t="n">
        <v>6</v>
      </c>
      <c r="I200" s="5" t="n">
        <v>1</v>
      </c>
      <c r="J200" s="5" t="n">
        <v>2</v>
      </c>
      <c r="K200" s="5" t="inlineStr">
        <is>
          <t>1STY 2CL</t>
        </is>
      </c>
      <c r="L200" s="5" t="inlineStr">
        <is>
          <t>2014 K10 BATCH 1</t>
        </is>
      </c>
      <c r="M200" s="5" t="n">
        <v>1970417.57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NIR</t>
        </is>
      </c>
      <c r="D201" s="5" t="inlineStr">
        <is>
          <t>Negros Occidental</t>
        </is>
      </c>
      <c r="E201" s="5" t="n">
        <v>116941</v>
      </c>
      <c r="F201" s="5" t="inlineStr">
        <is>
          <t>Bali ES</t>
        </is>
      </c>
      <c r="G201" s="5" t="inlineStr">
        <is>
          <t>CANDONI</t>
        </is>
      </c>
      <c r="H201" s="5" t="n">
        <v>6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1092329.12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42219</v>
      </c>
      <c r="S201" s="6" t="n">
        <v>42219</v>
      </c>
      <c r="T201" s="5" t="inlineStr">
        <is>
          <t>060614S00007</t>
        </is>
      </c>
      <c r="U201" s="5" t="inlineStr">
        <is>
          <t>14GM0085</t>
        </is>
      </c>
      <c r="V201" s="6" t="n">
        <v>41873</v>
      </c>
      <c r="W201" s="6" t="n">
        <v>41871</v>
      </c>
      <c r="X201" s="6" t="n">
        <v>41877</v>
      </c>
      <c r="Y201" s="6" t="n">
        <v>41884</v>
      </c>
      <c r="Z201" s="6" t="n">
        <v>41890</v>
      </c>
      <c r="AA201" s="5" t="inlineStr">
        <is>
          <t>By Administration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NIR</t>
        </is>
      </c>
      <c r="D202" s="5" t="inlineStr">
        <is>
          <t>Negros Occidental</t>
        </is>
      </c>
      <c r="E202" s="5" t="n">
        <v>117350</v>
      </c>
      <c r="F202" s="5" t="inlineStr">
        <is>
          <t>Barangay V ES</t>
        </is>
      </c>
      <c r="G202" s="5" t="inlineStr">
        <is>
          <t>CITY OF SIPALAY</t>
        </is>
      </c>
      <c r="H202" s="5" t="n">
        <v>6</v>
      </c>
      <c r="I202" s="5" t="n">
        <v>1</v>
      </c>
      <c r="J202" s="5" t="n">
        <v>2</v>
      </c>
      <c r="K202" s="5" t="inlineStr">
        <is>
          <t>1STY 2CL</t>
        </is>
      </c>
      <c r="L202" s="5" t="inlineStr">
        <is>
          <t>2014 K10 BATCH 1</t>
        </is>
      </c>
      <c r="M202" s="5" t="n">
        <v>1970417.57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41995</v>
      </c>
      <c r="S202" s="6" t="n">
        <v>41995</v>
      </c>
      <c r="T202" s="5" t="inlineStr">
        <is>
          <t>060614S00055</t>
        </is>
      </c>
      <c r="U202" s="5" t="inlineStr">
        <is>
          <t>14GM0055</t>
        </is>
      </c>
      <c r="V202" s="6" t="n">
        <v>41787</v>
      </c>
      <c r="W202" s="6" t="n">
        <v>41787</v>
      </c>
      <c r="X202" s="6" t="n">
        <v>41801</v>
      </c>
      <c r="Y202" s="6" t="n">
        <v>41842</v>
      </c>
      <c r="Z202" s="6" t="n">
        <v>41851</v>
      </c>
      <c r="AA202" s="5" t="inlineStr">
        <is>
          <t>OPELL CONSTRUCTION AND DEVELOPMENT CORPORATION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NIR</t>
        </is>
      </c>
      <c r="D203" s="5" t="inlineStr">
        <is>
          <t>Negros Occidental</t>
        </is>
      </c>
      <c r="E203" s="5" t="n">
        <v>116959</v>
      </c>
      <c r="F203" s="5" t="inlineStr">
        <is>
          <t>Baslay ES</t>
        </is>
      </c>
      <c r="G203" s="5" t="inlineStr">
        <is>
          <t>CAUAYAN</t>
        </is>
      </c>
      <c r="H203" s="5" t="n">
        <v>6</v>
      </c>
      <c r="I203" s="5" t="n">
        <v>1</v>
      </c>
      <c r="J203" s="5" t="n">
        <v>2</v>
      </c>
      <c r="K203" s="5" t="inlineStr">
        <is>
          <t>1STY 2CL</t>
        </is>
      </c>
      <c r="L203" s="5" t="inlineStr">
        <is>
          <t>2014 K10 BATCH 1</t>
        </is>
      </c>
      <c r="M203" s="5" t="n">
        <v>1970417.57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42012</v>
      </c>
      <c r="S203" s="6" t="n">
        <v>42012</v>
      </c>
      <c r="T203" s="5" t="inlineStr">
        <is>
          <t>060614S00008</t>
        </is>
      </c>
      <c r="U203" s="5" t="inlineStr">
        <is>
          <t>14GM0072</t>
        </is>
      </c>
      <c r="V203" s="6" t="n">
        <v>41873</v>
      </c>
      <c r="W203" s="6" t="n">
        <v>41871</v>
      </c>
      <c r="X203" s="6" t="n">
        <v>41877</v>
      </c>
      <c r="Y203" s="6" t="n">
        <v>41884</v>
      </c>
      <c r="Z203" s="6" t="n">
        <v>41890</v>
      </c>
      <c r="AA203" s="5" t="inlineStr">
        <is>
          <t>By Administration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NIR</t>
        </is>
      </c>
      <c r="D204" s="5" t="inlineStr">
        <is>
          <t>Negros Occidental</t>
        </is>
      </c>
      <c r="E204" s="5" t="n">
        <v>302600</v>
      </c>
      <c r="F204" s="5" t="inlineStr">
        <is>
          <t>Bilbao Uybico NHS</t>
        </is>
      </c>
      <c r="G204" s="5" t="inlineStr">
        <is>
          <t>HINOBA-AN (ASIA)</t>
        </is>
      </c>
      <c r="H204" s="5" t="n">
        <v>6</v>
      </c>
      <c r="I204" s="5" t="n">
        <v>1</v>
      </c>
      <c r="J204" s="5" t="n">
        <v>2</v>
      </c>
      <c r="K204" s="5" t="inlineStr">
        <is>
          <t>1STY 2CL</t>
        </is>
      </c>
      <c r="L204" s="5" t="inlineStr">
        <is>
          <t>2014 K10 BATCH 1</t>
        </is>
      </c>
      <c r="M204" s="5" t="n">
        <v>1970417.57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NIR</t>
        </is>
      </c>
      <c r="D205" s="5" t="inlineStr">
        <is>
          <t>Negros Occidental</t>
        </is>
      </c>
      <c r="E205" s="5" t="n">
        <v>180506</v>
      </c>
      <c r="F205" s="5" t="inlineStr">
        <is>
          <t>Binotusan PS</t>
        </is>
      </c>
      <c r="G205" s="5" t="inlineStr">
        <is>
          <t>CITY OF SIPALAY</t>
        </is>
      </c>
      <c r="H205" s="5" t="n">
        <v>6</v>
      </c>
      <c r="I205" s="5" t="n">
        <v>1</v>
      </c>
      <c r="J205" s="5" t="n">
        <v>1</v>
      </c>
      <c r="K205" s="5" t="inlineStr">
        <is>
          <t>1STY 1CL</t>
        </is>
      </c>
      <c r="L205" s="5" t="inlineStr">
        <is>
          <t>2014 K10 BATCH 1</t>
        </is>
      </c>
      <c r="M205" s="5" t="n">
        <v>1092329.12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42012</v>
      </c>
      <c r="S205" s="6" t="n">
        <v>42012</v>
      </c>
      <c r="T205" s="5" t="inlineStr">
        <is>
          <t>060614S00048</t>
        </is>
      </c>
      <c r="U205" s="5" t="inlineStr">
        <is>
          <t>14GM0062</t>
        </is>
      </c>
      <c r="V205" s="6" t="n">
        <v>41873</v>
      </c>
      <c r="W205" s="6" t="n">
        <v>41871</v>
      </c>
      <c r="X205" s="6" t="n">
        <v>41877</v>
      </c>
      <c r="Y205" s="6" t="n">
        <v>41884</v>
      </c>
      <c r="Z205" s="6" t="n">
        <v>41890</v>
      </c>
      <c r="AA205" s="5" t="inlineStr">
        <is>
          <t>By Administration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NIR</t>
        </is>
      </c>
      <c r="D206" s="5" t="inlineStr">
        <is>
          <t>Negros Occidental</t>
        </is>
      </c>
      <c r="E206" s="5" t="n">
        <v>116995</v>
      </c>
      <c r="F206" s="5" t="inlineStr">
        <is>
          <t>Bonbon ES</t>
        </is>
      </c>
      <c r="G206" s="5" t="inlineStr">
        <is>
          <t>CAUAYAN</t>
        </is>
      </c>
      <c r="H206" s="5" t="n">
        <v>6</v>
      </c>
      <c r="I206" s="5" t="n">
        <v>1</v>
      </c>
      <c r="J206" s="5" t="n">
        <v>1</v>
      </c>
      <c r="K206" s="5" t="inlineStr">
        <is>
          <t>1STY 1CL</t>
        </is>
      </c>
      <c r="L206" s="5" t="inlineStr">
        <is>
          <t>2014 K10 BATCH 1</t>
        </is>
      </c>
      <c r="M206" s="5" t="n">
        <v>1092329.12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41983</v>
      </c>
      <c r="S206" s="6" t="n">
        <v>41983</v>
      </c>
      <c r="T206" s="5" t="inlineStr">
        <is>
          <t>060614S00073</t>
        </is>
      </c>
      <c r="U206" s="5" t="inlineStr">
        <is>
          <t>14GM0044</t>
        </is>
      </c>
      <c r="V206" s="6" t="n">
        <v>41787</v>
      </c>
      <c r="W206" s="6" t="n">
        <v>41787</v>
      </c>
      <c r="X206" s="6" t="n">
        <v>41801</v>
      </c>
      <c r="Y206" s="6" t="n">
        <v>41821</v>
      </c>
      <c r="Z206" s="6" t="n">
        <v>41834</v>
      </c>
      <c r="AA206" s="5" t="inlineStr">
        <is>
          <t>ADP CONSTRUCTION &amp; SUPPLY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NIR</t>
        </is>
      </c>
      <c r="D207" s="5" t="inlineStr">
        <is>
          <t>Negros Occidental</t>
        </is>
      </c>
      <c r="E207" s="5" t="n">
        <v>117143</v>
      </c>
      <c r="F207" s="5" t="inlineStr">
        <is>
          <t>Bonifacio ES</t>
        </is>
      </c>
      <c r="G207" s="5" t="inlineStr">
        <is>
          <t>HINOBA-AN (ASIA)</t>
        </is>
      </c>
      <c r="H207" s="5" t="n">
        <v>6</v>
      </c>
      <c r="I207" s="5" t="n">
        <v>1</v>
      </c>
      <c r="J207" s="5" t="n">
        <v>2</v>
      </c>
      <c r="K207" s="5" t="inlineStr">
        <is>
          <t>1STY 2CL</t>
        </is>
      </c>
      <c r="L207" s="5" t="inlineStr">
        <is>
          <t>2014 K10 BATCH 1</t>
        </is>
      </c>
      <c r="M207" s="5" t="n">
        <v>1970417.57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42018</v>
      </c>
      <c r="S207" s="6" t="n">
        <v>42018</v>
      </c>
      <c r="T207" s="5" t="inlineStr">
        <is>
          <t>060614S00080</t>
        </is>
      </c>
      <c r="U207" s="5" t="inlineStr">
        <is>
          <t>14GM0086</t>
        </is>
      </c>
      <c r="V207" s="6" t="n">
        <v>41828</v>
      </c>
      <c r="W207" s="6" t="n">
        <v>41828</v>
      </c>
      <c r="X207" s="6" t="n">
        <v>41843</v>
      </c>
      <c r="Y207" s="6" t="n">
        <v>41852</v>
      </c>
      <c r="Z207" s="6" t="n">
        <v>41859</v>
      </c>
      <c r="AA207" s="5" t="inlineStr">
        <is>
          <t>CELCOR BUILDERS AND EQUIPMENT INC.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NIR</t>
        </is>
      </c>
      <c r="D208" s="5" t="inlineStr">
        <is>
          <t>Negros Occidental</t>
        </is>
      </c>
      <c r="E208" s="5" t="n">
        <v>302601</v>
      </c>
      <c r="F208" s="5" t="inlineStr">
        <is>
          <t>Bulwangan NHS - Talacagay Ext.</t>
        </is>
      </c>
      <c r="G208" s="5" t="inlineStr">
        <is>
          <t>HINOBA-AN (ASIA)</t>
        </is>
      </c>
      <c r="H208" s="5" t="n">
        <v>6</v>
      </c>
      <c r="I208" s="5" t="n">
        <v>1</v>
      </c>
      <c r="J208" s="5" t="n">
        <v>2</v>
      </c>
      <c r="K208" s="5" t="inlineStr">
        <is>
          <t>1STY 2CL</t>
        </is>
      </c>
      <c r="L208" s="5" t="inlineStr">
        <is>
          <t>2014 K10 BATCH 1</t>
        </is>
      </c>
      <c r="M208" s="5" t="n">
        <v>1970417.57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NIR</t>
        </is>
      </c>
      <c r="D209" s="5" t="inlineStr">
        <is>
          <t>Negros Occidental</t>
        </is>
      </c>
      <c r="E209" s="5" t="n">
        <v>117144</v>
      </c>
      <c r="F209" s="5" t="inlineStr">
        <is>
          <t>C.L. Hodges ES</t>
        </is>
      </c>
      <c r="G209" s="5" t="inlineStr">
        <is>
          <t>HINOBA-AN (ASIA)</t>
        </is>
      </c>
      <c r="H209" s="5" t="n">
        <v>6</v>
      </c>
      <c r="I209" s="5" t="n">
        <v>1</v>
      </c>
      <c r="J209" s="5" t="n">
        <v>2</v>
      </c>
      <c r="K209" s="5" t="inlineStr">
        <is>
          <t>1STY 2CL</t>
        </is>
      </c>
      <c r="L209" s="5" t="inlineStr">
        <is>
          <t>2014 K10 BATCH 1</t>
        </is>
      </c>
      <c r="M209" s="5" t="n">
        <v>1970417.57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41923</v>
      </c>
      <c r="S209" s="6" t="n">
        <v>41983</v>
      </c>
      <c r="T209" s="5" t="inlineStr">
        <is>
          <t>060614S00031</t>
        </is>
      </c>
      <c r="U209" s="5" t="inlineStr">
        <is>
          <t>14GM0087</t>
        </is>
      </c>
      <c r="V209" s="6" t="n">
        <v>41828</v>
      </c>
      <c r="W209" s="6" t="n">
        <v>41828</v>
      </c>
      <c r="X209" s="6" t="n">
        <v>41843</v>
      </c>
      <c r="Y209" s="6" t="n">
        <v>41852</v>
      </c>
      <c r="Z209" s="6" t="n">
        <v>41859</v>
      </c>
      <c r="AA209" s="5" t="inlineStr">
        <is>
          <t>VMD CONSTRUCTION &amp; SUPPLY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NIR</t>
        </is>
      </c>
      <c r="D210" s="5" t="inlineStr">
        <is>
          <t>Negros Occidental</t>
        </is>
      </c>
      <c r="E210" s="5" t="n">
        <v>117351</v>
      </c>
      <c r="F210" s="5" t="inlineStr">
        <is>
          <t>Cabadiangan ES</t>
        </is>
      </c>
      <c r="G210" s="5" t="inlineStr">
        <is>
          <t>CITY OF SIPALAY</t>
        </is>
      </c>
      <c r="H210" s="5" t="n">
        <v>6</v>
      </c>
      <c r="I210" s="5" t="n">
        <v>1</v>
      </c>
      <c r="J210" s="5" t="n">
        <v>2</v>
      </c>
      <c r="K210" s="5" t="inlineStr">
        <is>
          <t>1STY 2CL</t>
        </is>
      </c>
      <c r="L210" s="5" t="inlineStr">
        <is>
          <t>2014 K10 BATCH 1</t>
        </is>
      </c>
      <c r="M210" s="5" t="n">
        <v>1970417.57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41957</v>
      </c>
      <c r="S210" s="6" t="n">
        <v>41957</v>
      </c>
      <c r="T210" s="5" t="inlineStr">
        <is>
          <t>060614S00066</t>
        </is>
      </c>
      <c r="U210" s="5" t="inlineStr">
        <is>
          <t>14GM0056</t>
        </is>
      </c>
      <c r="V210" s="6" t="n">
        <v>41787</v>
      </c>
      <c r="W210" s="6" t="n">
        <v>41787</v>
      </c>
      <c r="X210" s="6" t="n">
        <v>41801</v>
      </c>
      <c r="Y210" s="6" t="n">
        <v>41821</v>
      </c>
      <c r="Z210" s="6" t="n">
        <v>41834</v>
      </c>
      <c r="AA210" s="5" t="inlineStr">
        <is>
          <t>ST. RAYMUND CONSTRUCTION, INC.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NIR</t>
        </is>
      </c>
      <c r="D211" s="5" t="inlineStr">
        <is>
          <t>Negros Occidental</t>
        </is>
      </c>
      <c r="E211" s="5" t="n">
        <v>117145</v>
      </c>
      <c r="F211" s="5" t="inlineStr">
        <is>
          <t>Cabanbanan PS</t>
        </is>
      </c>
      <c r="G211" s="5" t="inlineStr">
        <is>
          <t>HINOBA-AN (ASIA)</t>
        </is>
      </c>
      <c r="H211" s="5" t="n">
        <v>6</v>
      </c>
      <c r="I211" s="5" t="n">
        <v>1</v>
      </c>
      <c r="J211" s="5" t="n">
        <v>2</v>
      </c>
      <c r="K211" s="5" t="inlineStr">
        <is>
          <t>1STY 2CL</t>
        </is>
      </c>
      <c r="L211" s="5" t="inlineStr">
        <is>
          <t>2014 K10 BATCH 1</t>
        </is>
      </c>
      <c r="M211" s="5" t="n">
        <v>1970417.57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42032</v>
      </c>
      <c r="S211" s="6" t="n">
        <v>42032</v>
      </c>
      <c r="T211" s="5" t="inlineStr">
        <is>
          <t>060614S00081</t>
        </is>
      </c>
      <c r="U211" s="5" t="inlineStr">
        <is>
          <t>14GM0088</t>
        </is>
      </c>
      <c r="V211" s="6" t="n">
        <v>41873</v>
      </c>
      <c r="W211" s="6" t="n">
        <v>41871</v>
      </c>
      <c r="X211" s="6" t="n">
        <v>41877</v>
      </c>
      <c r="Y211" s="6" t="n">
        <v>41884</v>
      </c>
      <c r="Z211" s="6" t="n">
        <v>41890</v>
      </c>
      <c r="AA211" s="5" t="inlineStr">
        <is>
          <t>By Administration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NIR</t>
        </is>
      </c>
      <c r="D212" s="5" t="inlineStr">
        <is>
          <t>Negros Occidental</t>
        </is>
      </c>
      <c r="E212" s="5" t="n">
        <v>117352</v>
      </c>
      <c r="F212" s="5" t="inlineStr">
        <is>
          <t>Calangcang ES</t>
        </is>
      </c>
      <c r="G212" s="5" t="inlineStr">
        <is>
          <t>CITY OF SIPALAY</t>
        </is>
      </c>
      <c r="H212" s="5" t="n">
        <v>6</v>
      </c>
      <c r="I212" s="5" t="n">
        <v>1</v>
      </c>
      <c r="J212" s="5" t="n">
        <v>2</v>
      </c>
      <c r="K212" s="5" t="inlineStr">
        <is>
          <t>1STY 2CL</t>
        </is>
      </c>
      <c r="L212" s="5" t="inlineStr">
        <is>
          <t>2014 K10 BATCH 1</t>
        </is>
      </c>
      <c r="M212" s="5" t="n">
        <v>1970417.57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41987</v>
      </c>
      <c r="S212" s="6" t="n">
        <v>41987</v>
      </c>
      <c r="T212" s="5" t="inlineStr">
        <is>
          <t>060614S00053</t>
        </is>
      </c>
      <c r="U212" s="5" t="inlineStr">
        <is>
          <t>14GM0057</t>
        </is>
      </c>
      <c r="V212" s="6" t="n">
        <v>41787</v>
      </c>
      <c r="W212" s="6" t="n">
        <v>41787</v>
      </c>
      <c r="X212" s="6" t="n">
        <v>41801</v>
      </c>
      <c r="Y212" s="6" t="n">
        <v>41821</v>
      </c>
      <c r="Z212" s="6" t="n">
        <v>41834</v>
      </c>
      <c r="AA212" s="5" t="inlineStr">
        <is>
          <t>ST. RAYMUND CONSTRUCTION, INC.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NIR</t>
        </is>
      </c>
      <c r="D213" s="5" t="inlineStr">
        <is>
          <t>Negros Occidental</t>
        </is>
      </c>
      <c r="E213" s="5" t="n">
        <v>117370</v>
      </c>
      <c r="F213" s="5" t="inlineStr">
        <is>
          <t>Cambogui-ot ES</t>
        </is>
      </c>
      <c r="G213" s="5" t="inlineStr">
        <is>
          <t>CITY OF SIPALAY</t>
        </is>
      </c>
      <c r="H213" s="5" t="n">
        <v>6</v>
      </c>
      <c r="I213" s="5" t="n">
        <v>1</v>
      </c>
      <c r="J213" s="5" t="n">
        <v>2</v>
      </c>
      <c r="K213" s="5" t="inlineStr">
        <is>
          <t>1STY 2CL</t>
        </is>
      </c>
      <c r="L213" s="5" t="inlineStr">
        <is>
          <t>2014 K10 BATCH 1</t>
        </is>
      </c>
      <c r="M213" s="5" t="n">
        <v>1970417.57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41972</v>
      </c>
      <c r="S213" s="6" t="n">
        <v>41972</v>
      </c>
      <c r="T213" s="5" t="inlineStr">
        <is>
          <t>060614S00051</t>
        </is>
      </c>
      <c r="U213" s="5" t="inlineStr">
        <is>
          <t>14GM0059</t>
        </is>
      </c>
      <c r="V213" s="6" t="n">
        <v>41817</v>
      </c>
      <c r="W213" s="6" t="n">
        <v>41817</v>
      </c>
      <c r="X213" s="6" t="n">
        <v>41856</v>
      </c>
      <c r="Y213" s="6" t="n">
        <v>41866</v>
      </c>
      <c r="Z213" s="6" t="n">
        <v>41878</v>
      </c>
      <c r="AA213" s="5" t="inlineStr">
        <is>
          <t>GIMP VENTURES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NIR</t>
        </is>
      </c>
      <c r="D214" s="5" t="inlineStr">
        <is>
          <t>Negros Occidental</t>
        </is>
      </c>
      <c r="E214" s="5" t="n">
        <v>116962</v>
      </c>
      <c r="F214" s="5" t="inlineStr">
        <is>
          <t>Camindangan ES</t>
        </is>
      </c>
      <c r="G214" s="5" t="inlineStr">
        <is>
          <t>CAUAYAN</t>
        </is>
      </c>
      <c r="H214" s="5" t="n">
        <v>6</v>
      </c>
      <c r="I214" s="5" t="n">
        <v>1</v>
      </c>
      <c r="J214" s="5" t="n">
        <v>1</v>
      </c>
      <c r="K214" s="5" t="inlineStr">
        <is>
          <t>1STY 1CL</t>
        </is>
      </c>
      <c r="L214" s="5" t="inlineStr">
        <is>
          <t>2014 K10 BATCH 1</t>
        </is>
      </c>
      <c r="M214" s="5" t="n">
        <v>1092329.12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41983</v>
      </c>
      <c r="S214" s="6" t="n">
        <v>41983</v>
      </c>
      <c r="T214" s="5" t="inlineStr">
        <is>
          <t>060614S00022</t>
        </is>
      </c>
      <c r="U214" s="5" t="inlineStr">
        <is>
          <t>14GM0073</t>
        </is>
      </c>
      <c r="V214" s="6" t="n">
        <v>41828</v>
      </c>
      <c r="W214" s="6" t="n">
        <v>41828</v>
      </c>
      <c r="X214" s="6" t="n">
        <v>41843</v>
      </c>
      <c r="Y214" s="6" t="n">
        <v>41852</v>
      </c>
      <c r="Z214" s="6" t="n">
        <v>41859</v>
      </c>
      <c r="AA214" s="5" t="inlineStr">
        <is>
          <t>GIMP VENTURES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NIR</t>
        </is>
      </c>
      <c r="D215" s="5" t="inlineStr">
        <is>
          <t>Negros Occidental</t>
        </is>
      </c>
      <c r="E215" s="5" t="n">
        <v>302606</v>
      </c>
      <c r="F215" s="5" t="inlineStr">
        <is>
          <t>Caningay NHS</t>
        </is>
      </c>
      <c r="G215" s="5" t="inlineStr">
        <is>
          <t>CANDONI</t>
        </is>
      </c>
      <c r="H215" s="5" t="n">
        <v>6</v>
      </c>
      <c r="I215" s="5" t="n">
        <v>1</v>
      </c>
      <c r="J215" s="5" t="n">
        <v>2</v>
      </c>
      <c r="K215" s="5" t="inlineStr">
        <is>
          <t>1STY 2CL</t>
        </is>
      </c>
      <c r="L215" s="5" t="inlineStr">
        <is>
          <t>2014 K10 BATCH 1</t>
        </is>
      </c>
      <c r="M215" s="5" t="n">
        <v>1970417.57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NIR</t>
        </is>
      </c>
      <c r="D216" s="5" t="inlineStr">
        <is>
          <t>Negros Occidental</t>
        </is>
      </c>
      <c r="E216" s="5" t="n">
        <v>117354</v>
      </c>
      <c r="F216" s="5" t="inlineStr">
        <is>
          <t>Cantaca ES</t>
        </is>
      </c>
      <c r="G216" s="5" t="inlineStr">
        <is>
          <t>CITY OF SIPALAY</t>
        </is>
      </c>
      <c r="H216" s="5" t="n">
        <v>6</v>
      </c>
      <c r="I216" s="5" t="n">
        <v>1</v>
      </c>
      <c r="J216" s="5" t="n">
        <v>1</v>
      </c>
      <c r="K216" s="5" t="inlineStr">
        <is>
          <t>1STY 1CL</t>
        </is>
      </c>
      <c r="L216" s="5" t="inlineStr">
        <is>
          <t>2014 K10 BATCH 1</t>
        </is>
      </c>
      <c r="M216" s="5" t="n">
        <v>1092329.12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41957</v>
      </c>
      <c r="S216" s="6" t="n">
        <v>41957</v>
      </c>
      <c r="T216" s="5" t="inlineStr">
        <is>
          <t>060614S00052</t>
        </is>
      </c>
      <c r="U216" s="5" t="inlineStr">
        <is>
          <t>14GM0058</t>
        </is>
      </c>
      <c r="V216" s="6" t="n">
        <v>41787</v>
      </c>
      <c r="W216" s="6" t="n">
        <v>41787</v>
      </c>
      <c r="X216" s="6" t="n">
        <v>41801</v>
      </c>
      <c r="Y216" s="6" t="n">
        <v>41821</v>
      </c>
      <c r="Z216" s="6" t="n">
        <v>41834</v>
      </c>
      <c r="AA216" s="5" t="inlineStr">
        <is>
          <t>ADP CONSTRUCTION &amp; SUPPLY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NIR</t>
        </is>
      </c>
      <c r="D217" s="5" t="inlineStr">
        <is>
          <t>Negros Occidental</t>
        </is>
      </c>
      <c r="E217" s="5" t="n">
        <v>116963</v>
      </c>
      <c r="F217" s="5" t="inlineStr">
        <is>
          <t>Cauayan CES</t>
        </is>
      </c>
      <c r="G217" s="5" t="inlineStr">
        <is>
          <t>CAUAYAN</t>
        </is>
      </c>
      <c r="H217" s="5" t="n">
        <v>6</v>
      </c>
      <c r="I217" s="5" t="n">
        <v>1</v>
      </c>
      <c r="J217" s="5" t="n">
        <v>4</v>
      </c>
      <c r="K217" s="5" t="inlineStr">
        <is>
          <t>1STY 4CL</t>
        </is>
      </c>
      <c r="L217" s="5" t="inlineStr">
        <is>
          <t>2014 K10 BATCH 1</t>
        </is>
      </c>
      <c r="M217" s="5" t="n">
        <v>3760805.49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41953</v>
      </c>
      <c r="S217" s="6" t="n">
        <v>41953</v>
      </c>
      <c r="T217" s="5" t="inlineStr">
        <is>
          <t>060614S00011</t>
        </is>
      </c>
      <c r="U217" s="5" t="inlineStr">
        <is>
          <t>14GM0074</t>
        </is>
      </c>
      <c r="V217" s="6" t="n">
        <v>41828</v>
      </c>
      <c r="W217" s="6" t="n">
        <v>41828</v>
      </c>
      <c r="X217" s="6" t="n">
        <v>41843</v>
      </c>
      <c r="Y217" s="6" t="n">
        <v>41852</v>
      </c>
      <c r="Z217" s="6" t="n">
        <v>41859</v>
      </c>
      <c r="AA217" s="5" t="inlineStr">
        <is>
          <t>GIMP VENTURES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NIR</t>
        </is>
      </c>
      <c r="D218" s="5" t="inlineStr">
        <is>
          <t>Negros Occidental</t>
        </is>
      </c>
      <c r="E218" s="5" t="n">
        <v>117146</v>
      </c>
      <c r="F218" s="5" t="inlineStr">
        <is>
          <t>Cemeco ES</t>
        </is>
      </c>
      <c r="G218" s="5" t="inlineStr">
        <is>
          <t>HINOBA-AN (ASIA)</t>
        </is>
      </c>
      <c r="H218" s="5" t="n">
        <v>6</v>
      </c>
      <c r="I218" s="5" t="n">
        <v>1</v>
      </c>
      <c r="J218" s="5" t="n">
        <v>2</v>
      </c>
      <c r="K218" s="5" t="inlineStr">
        <is>
          <t>1STY 2CL</t>
        </is>
      </c>
      <c r="L218" s="5" t="inlineStr">
        <is>
          <t>2014 K10 BATCH 1</t>
        </is>
      </c>
      <c r="M218" s="5" t="n">
        <v>1970417.57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42030</v>
      </c>
      <c r="S218" s="6" t="n">
        <v>42030</v>
      </c>
      <c r="T218" s="5" t="inlineStr">
        <is>
          <t>060614S00082</t>
        </is>
      </c>
      <c r="U218" s="5" t="inlineStr">
        <is>
          <t>14GM0089</t>
        </is>
      </c>
      <c r="V218" s="6" t="n">
        <v>41873</v>
      </c>
      <c r="W218" s="6" t="n">
        <v>41871</v>
      </c>
      <c r="X218" s="6" t="n">
        <v>41877</v>
      </c>
      <c r="Y218" s="6" t="n">
        <v>41884</v>
      </c>
      <c r="Z218" s="6" t="n">
        <v>41890</v>
      </c>
      <c r="AA218" s="5" t="inlineStr">
        <is>
          <t>By Administration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NIR</t>
        </is>
      </c>
      <c r="D219" s="5" t="inlineStr">
        <is>
          <t>Negros Occidental</t>
        </is>
      </c>
      <c r="E219" s="5" t="n">
        <v>302614</v>
      </c>
      <c r="F219" s="5" t="inlineStr">
        <is>
          <t>Culipapa NHS</t>
        </is>
      </c>
      <c r="G219" s="5" t="inlineStr">
        <is>
          <t>HINOBA-AN (ASIA)</t>
        </is>
      </c>
      <c r="H219" s="5" t="n">
        <v>6</v>
      </c>
      <c r="I219" s="5" t="n">
        <v>1</v>
      </c>
      <c r="J219" s="5" t="n">
        <v>1</v>
      </c>
      <c r="K219" s="5" t="inlineStr">
        <is>
          <t>1STY 1CL</t>
        </is>
      </c>
      <c r="L219" s="5" t="inlineStr">
        <is>
          <t>2014 K10 BATCH 1</t>
        </is>
      </c>
      <c r="M219" s="5" t="n">
        <v>1092329.12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NIR</t>
        </is>
      </c>
      <c r="D220" s="5" t="inlineStr">
        <is>
          <t>Negros Occidental</t>
        </is>
      </c>
      <c r="E220" s="5" t="n">
        <v>117148</v>
      </c>
      <c r="F220" s="5" t="inlineStr">
        <is>
          <t>Damutan ES</t>
        </is>
      </c>
      <c r="G220" s="5" t="inlineStr">
        <is>
          <t>HINOBA-AN (ASIA)</t>
        </is>
      </c>
      <c r="H220" s="5" t="n">
        <v>6</v>
      </c>
      <c r="I220" s="5" t="n">
        <v>1</v>
      </c>
      <c r="J220" s="5" t="n">
        <v>2</v>
      </c>
      <c r="K220" s="5" t="inlineStr">
        <is>
          <t>1STY 2CL</t>
        </is>
      </c>
      <c r="L220" s="5" t="inlineStr">
        <is>
          <t>2014 K10 BATCH 1</t>
        </is>
      </c>
      <c r="M220" s="5" t="n">
        <v>1970417.57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42043</v>
      </c>
      <c r="S220" s="5" t="inlineStr"/>
      <c r="T220" s="5" t="inlineStr">
        <is>
          <t>060614S00083</t>
        </is>
      </c>
      <c r="U220" s="5" t="inlineStr">
        <is>
          <t>14GM0090</t>
        </is>
      </c>
      <c r="V220" s="6" t="n">
        <v>41873</v>
      </c>
      <c r="W220" s="6" t="n">
        <v>41871</v>
      </c>
      <c r="X220" s="6" t="n">
        <v>41877</v>
      </c>
      <c r="Y220" s="6" t="n">
        <v>41884</v>
      </c>
      <c r="Z220" s="6" t="n">
        <v>41890</v>
      </c>
      <c r="AA220" s="5" t="inlineStr">
        <is>
          <t>By Administration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NIR</t>
        </is>
      </c>
      <c r="D221" s="5" t="inlineStr">
        <is>
          <t>Negros Occidental</t>
        </is>
      </c>
      <c r="E221" s="5" t="n">
        <v>117151</v>
      </c>
      <c r="F221" s="5" t="inlineStr">
        <is>
          <t>Don. M. Vasquez Estate ES</t>
        </is>
      </c>
      <c r="G221" s="5" t="inlineStr">
        <is>
          <t>HINOBA-AN (ASIA)</t>
        </is>
      </c>
      <c r="H221" s="5" t="n">
        <v>6</v>
      </c>
      <c r="I221" s="5" t="n">
        <v>1</v>
      </c>
      <c r="J221" s="5" t="n">
        <v>2</v>
      </c>
      <c r="K221" s="5" t="inlineStr">
        <is>
          <t>1STY 2CL</t>
        </is>
      </c>
      <c r="L221" s="5" t="inlineStr">
        <is>
          <t>2014 K10 BATCH 1</t>
        </is>
      </c>
      <c r="M221" s="5" t="n">
        <v>1970417.57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41993</v>
      </c>
      <c r="S221" s="6" t="n">
        <v>41993</v>
      </c>
      <c r="T221" s="5" t="inlineStr">
        <is>
          <t>060614S00084</t>
        </is>
      </c>
      <c r="U221" s="5" t="inlineStr">
        <is>
          <t>14GM0091</t>
        </is>
      </c>
      <c r="V221" s="6" t="n">
        <v>41828</v>
      </c>
      <c r="W221" s="6" t="n">
        <v>41828</v>
      </c>
      <c r="X221" s="6" t="n">
        <v>41843</v>
      </c>
      <c r="Y221" s="6" t="n">
        <v>41852</v>
      </c>
      <c r="Z221" s="6" t="n">
        <v>41859</v>
      </c>
      <c r="AA221" s="5" t="inlineStr">
        <is>
          <t>CELCOR BUILDERS AND EQUIPMENT INC.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NIR</t>
        </is>
      </c>
      <c r="D222" s="5" t="inlineStr">
        <is>
          <t>Negros Occidental</t>
        </is>
      </c>
      <c r="E222" s="5" t="n">
        <v>180521</v>
      </c>
      <c r="F222" s="5" t="inlineStr">
        <is>
          <t>Dung-i ES</t>
        </is>
      </c>
      <c r="G222" s="5" t="inlineStr">
        <is>
          <t>CITY OF SIPALAY</t>
        </is>
      </c>
      <c r="H222" s="5" t="n">
        <v>6</v>
      </c>
      <c r="I222" s="5" t="n">
        <v>1</v>
      </c>
      <c r="J222" s="5" t="n">
        <v>4</v>
      </c>
      <c r="K222" s="5" t="inlineStr">
        <is>
          <t>1STY 4CL</t>
        </is>
      </c>
      <c r="L222" s="5" t="inlineStr">
        <is>
          <t>2014 K10 BATCH 1</t>
        </is>
      </c>
      <c r="M222" s="5" t="n">
        <v>3760805.49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41923</v>
      </c>
      <c r="S222" s="6" t="n">
        <v>42341</v>
      </c>
      <c r="T222" s="5" t="inlineStr">
        <is>
          <t>060614S00047</t>
        </is>
      </c>
      <c r="U222" s="5" t="inlineStr">
        <is>
          <t>14GM0063</t>
        </is>
      </c>
      <c r="V222" s="6" t="n">
        <v>41787</v>
      </c>
      <c r="W222" s="6" t="n">
        <v>41787</v>
      </c>
      <c r="X222" s="6" t="n">
        <v>41801</v>
      </c>
      <c r="Y222" s="6" t="n">
        <v>41821</v>
      </c>
      <c r="Z222" s="6" t="n">
        <v>41834</v>
      </c>
      <c r="AA222" s="5" t="inlineStr">
        <is>
          <t>AKN CONSTRUCTION CORPORATION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SHS (2014)</t>
        </is>
      </c>
      <c r="C223" s="5" t="inlineStr">
        <is>
          <t>NIR</t>
        </is>
      </c>
      <c r="D223" s="5" t="inlineStr">
        <is>
          <t>Negros Occidental</t>
        </is>
      </c>
      <c r="E223" s="5" t="n">
        <v>302632</v>
      </c>
      <c r="F223" s="5" t="inlineStr">
        <is>
          <t>GIL MONTILLA NATIONAL HIGH SCHOOL</t>
        </is>
      </c>
      <c r="G223" s="5" t="inlineStr">
        <is>
          <t>CITY OF SIPALAY</t>
        </is>
      </c>
      <c r="H223" s="5" t="n">
        <v>6</v>
      </c>
      <c r="I223" s="5" t="n">
        <v>1</v>
      </c>
      <c r="J223" s="5" t="n">
        <v>3</v>
      </c>
      <c r="K223" s="5" t="inlineStr">
        <is>
          <t>1STY3CL</t>
        </is>
      </c>
      <c r="L223" s="5" t="inlineStr">
        <is>
          <t>2014 SHS BATCH 1</t>
        </is>
      </c>
      <c r="M223" s="5" t="n">
        <v>2640828.123989999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7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NIR</t>
        </is>
      </c>
      <c r="D224" s="5" t="inlineStr">
        <is>
          <t>Negros Occidental</t>
        </is>
      </c>
      <c r="E224" s="5" t="n">
        <v>302634</v>
      </c>
      <c r="F224" s="5" t="inlineStr">
        <is>
          <t>Gil Montilla NHS - Binulig Ext.</t>
        </is>
      </c>
      <c r="G224" s="5" t="inlineStr">
        <is>
          <t>CITY OF SIPALAY</t>
        </is>
      </c>
      <c r="H224" s="5" t="n">
        <v>6</v>
      </c>
      <c r="I224" s="5" t="n">
        <v>1</v>
      </c>
      <c r="J224" s="5" t="n">
        <v>4</v>
      </c>
      <c r="K224" s="5" t="inlineStr">
        <is>
          <t>1STY4CL</t>
        </is>
      </c>
      <c r="L224" s="5" t="inlineStr">
        <is>
          <t>2014 SHS BATCH 1</t>
        </is>
      </c>
      <c r="M224" s="5" t="n">
        <v>3464886.57501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42373</v>
      </c>
      <c r="S224" s="5" t="inlineStr"/>
      <c r="T224" s="5" t="inlineStr">
        <is>
          <t>060614S00249</t>
        </is>
      </c>
      <c r="U224" s="5" t="inlineStr">
        <is>
          <t>15GM0038</t>
        </is>
      </c>
      <c r="V224" s="6" t="n">
        <v>42208</v>
      </c>
      <c r="W224" s="6" t="n">
        <v>42212</v>
      </c>
      <c r="X224" s="6" t="n">
        <v>42226</v>
      </c>
      <c r="Y224" s="6" t="n">
        <v>42234</v>
      </c>
      <c r="Z224" s="6" t="n">
        <v>42250</v>
      </c>
      <c r="AA224" s="5" t="inlineStr">
        <is>
          <t>AJM PROVIDENCE BUILDERS &amp; TRADING INC.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NIR</t>
        </is>
      </c>
      <c r="D225" s="5" t="inlineStr">
        <is>
          <t>Negros Occidental</t>
        </is>
      </c>
      <c r="E225" s="5" t="n">
        <v>302636</v>
      </c>
      <c r="F225" s="5" t="inlineStr">
        <is>
          <t>Gil Montilla NHS - Camindangan Ext.</t>
        </is>
      </c>
      <c r="G225" s="5" t="inlineStr">
        <is>
          <t>CITY OF SIPALAY</t>
        </is>
      </c>
      <c r="H225" s="5" t="n">
        <v>6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8214965.05101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42425</v>
      </c>
      <c r="S225" s="5" t="inlineStr"/>
      <c r="T225" s="5" t="inlineStr">
        <is>
          <t>060614S00248</t>
        </is>
      </c>
      <c r="U225" s="5" t="inlineStr">
        <is>
          <t>15GM0057</t>
        </is>
      </c>
      <c r="V225" s="6" t="n">
        <v>42258</v>
      </c>
      <c r="W225" s="6" t="n">
        <v>42261</v>
      </c>
      <c r="X225" s="6" t="n">
        <v>42275</v>
      </c>
      <c r="Y225" s="6" t="n">
        <v>42283</v>
      </c>
      <c r="Z225" s="6" t="n">
        <v>42299</v>
      </c>
      <c r="AA225" s="5" t="inlineStr">
        <is>
          <t>SUPREME ABF CONST. &amp; CONST. SUPPLY COMPANY INC.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SHS (2014)</t>
        </is>
      </c>
      <c r="C226" s="5" t="inlineStr">
        <is>
          <t>NIR</t>
        </is>
      </c>
      <c r="D226" s="5" t="inlineStr">
        <is>
          <t>Negros Occidental</t>
        </is>
      </c>
      <c r="E226" s="5" t="n">
        <v>302638</v>
      </c>
      <c r="F226" s="5" t="inlineStr">
        <is>
          <t>Gil Montilla NHS - Cartagena Ext.</t>
        </is>
      </c>
      <c r="G226" s="5" t="inlineStr">
        <is>
          <t>CITY OF SIPALAY</t>
        </is>
      </c>
      <c r="H226" s="5" t="n">
        <v>6</v>
      </c>
      <c r="I226" s="5" t="n">
        <v>1</v>
      </c>
      <c r="J226" s="5" t="n">
        <v>4</v>
      </c>
      <c r="K226" s="5" t="inlineStr">
        <is>
          <t>2STY4CL</t>
        </is>
      </c>
      <c r="L226" s="5" t="inlineStr">
        <is>
          <t>2014 SHS BATCH 1</t>
        </is>
      </c>
      <c r="M226" s="5" t="n">
        <v>6319337.638065001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42486</v>
      </c>
      <c r="S226" s="5" t="inlineStr"/>
      <c r="T226" s="5" t="inlineStr">
        <is>
          <t>060614S00247</t>
        </is>
      </c>
      <c r="U226" s="5" t="inlineStr">
        <is>
          <t>15GM0153</t>
        </is>
      </c>
      <c r="V226" s="6" t="n">
        <v>42318</v>
      </c>
      <c r="W226" s="6" t="n">
        <v>42321</v>
      </c>
      <c r="X226" s="6" t="n">
        <v>42334</v>
      </c>
      <c r="Y226" s="6" t="n">
        <v>42346</v>
      </c>
      <c r="Z226" s="6" t="n">
        <v>42361</v>
      </c>
      <c r="AA226" s="5" t="inlineStr">
        <is>
          <t>SUPREME ABF CONST. &amp; CONST. SUPPLY COMPANY INC.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NIR</t>
        </is>
      </c>
      <c r="D227" s="5" t="inlineStr">
        <is>
          <t>Negros Occidental</t>
        </is>
      </c>
      <c r="E227" s="5" t="n">
        <v>302639</v>
      </c>
      <c r="F227" s="5" t="inlineStr">
        <is>
          <t>GIL MONTILLA NHS - CROSSING TANDUAY EXT</t>
        </is>
      </c>
      <c r="G227" s="5" t="inlineStr">
        <is>
          <t>CITY OF SIPALAY</t>
        </is>
      </c>
      <c r="H227" s="5" t="n">
        <v>6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SHS BATCH 1</t>
        </is>
      </c>
      <c r="M227" s="5" t="n">
        <v>1814740.17396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42381</v>
      </c>
      <c r="S227" s="5" t="inlineStr"/>
      <c r="T227" s="5" t="inlineStr">
        <is>
          <t>060614S00262</t>
        </is>
      </c>
      <c r="U227" s="5" t="inlineStr">
        <is>
          <t>15GM0039</t>
        </is>
      </c>
      <c r="V227" s="6" t="n">
        <v>42235</v>
      </c>
      <c r="W227" s="6" t="n">
        <v>42241</v>
      </c>
      <c r="X227" s="6" t="n">
        <v>42254</v>
      </c>
      <c r="Y227" s="6" t="n">
        <v>42269</v>
      </c>
      <c r="Z227" s="6" t="n">
        <v>42285</v>
      </c>
      <c r="AA227" s="5" t="inlineStr">
        <is>
          <t>ADROIT CONSTRUCTION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SHS (2014)</t>
        </is>
      </c>
      <c r="C228" s="5" t="inlineStr">
        <is>
          <t>NIR</t>
        </is>
      </c>
      <c r="D228" s="5" t="inlineStr">
        <is>
          <t>Negros Occidental</t>
        </is>
      </c>
      <c r="E228" s="5" t="n">
        <v>302640</v>
      </c>
      <c r="F228" s="5" t="inlineStr">
        <is>
          <t>Gil Montilla NHS - Manlucahoc Ext.</t>
        </is>
      </c>
      <c r="G228" s="5" t="inlineStr">
        <is>
          <t>CITY OF SIPALAY</t>
        </is>
      </c>
      <c r="H228" s="5" t="n">
        <v>6</v>
      </c>
      <c r="I228" s="5" t="n">
        <v>1</v>
      </c>
      <c r="J228" s="5" t="n">
        <v>6</v>
      </c>
      <c r="K228" s="5" t="inlineStr">
        <is>
          <t>2STY6CL</t>
        </is>
      </c>
      <c r="L228" s="5" t="inlineStr">
        <is>
          <t>2014 SHS BATCH 1</t>
        </is>
      </c>
      <c r="M228" s="5" t="n">
        <v>8214965.05101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42425</v>
      </c>
      <c r="S228" s="5" t="inlineStr"/>
      <c r="T228" s="5" t="inlineStr">
        <is>
          <t>060614S00246</t>
        </is>
      </c>
      <c r="U228" s="5" t="inlineStr">
        <is>
          <t>15GM0058</t>
        </is>
      </c>
      <c r="V228" s="6" t="n">
        <v>42258</v>
      </c>
      <c r="W228" s="6" t="n">
        <v>42261</v>
      </c>
      <c r="X228" s="6" t="n">
        <v>42275</v>
      </c>
      <c r="Y228" s="6" t="n">
        <v>42283</v>
      </c>
      <c r="Z228" s="6" t="n">
        <v>42299</v>
      </c>
      <c r="AA228" s="5" t="inlineStr">
        <is>
          <t>LEGACY CONSTRUCTION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NIR</t>
        </is>
      </c>
      <c r="D229" s="5" t="inlineStr">
        <is>
          <t>Negros Occidental</t>
        </is>
      </c>
      <c r="E229" s="5" t="n">
        <v>116965</v>
      </c>
      <c r="F229" s="5" t="inlineStr">
        <is>
          <t>Guiljungan ES</t>
        </is>
      </c>
      <c r="G229" s="5" t="inlineStr">
        <is>
          <t>CAUAYAN</t>
        </is>
      </c>
      <c r="H229" s="5" t="n">
        <v>6</v>
      </c>
      <c r="I229" s="5" t="n">
        <v>1</v>
      </c>
      <c r="J229" s="5" t="n">
        <v>1</v>
      </c>
      <c r="K229" s="5" t="inlineStr">
        <is>
          <t>1STY 1CL</t>
        </is>
      </c>
      <c r="L229" s="5" t="inlineStr">
        <is>
          <t>2014 K10 BATCH 1</t>
        </is>
      </c>
      <c r="M229" s="5" t="n">
        <v>1092329.12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41953</v>
      </c>
      <c r="S229" s="6" t="n">
        <v>41953</v>
      </c>
      <c r="T229" s="5" t="inlineStr">
        <is>
          <t>060614S00002</t>
        </is>
      </c>
      <c r="U229" s="5" t="inlineStr">
        <is>
          <t>14GM0075</t>
        </is>
      </c>
      <c r="V229" s="6" t="n">
        <v>41828</v>
      </c>
      <c r="W229" s="6" t="n">
        <v>41828</v>
      </c>
      <c r="X229" s="6" t="n">
        <v>41843</v>
      </c>
      <c r="Y229" s="6" t="n">
        <v>41852</v>
      </c>
      <c r="Z229" s="6" t="n">
        <v>41859</v>
      </c>
      <c r="AA229" s="5" t="inlineStr">
        <is>
          <t>ADP CONSTRUCTION &amp; SUPPLY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NIR</t>
        </is>
      </c>
      <c r="D230" s="5" t="inlineStr">
        <is>
          <t>Negros Occidental</t>
        </is>
      </c>
      <c r="E230" s="5" t="n">
        <v>302644</v>
      </c>
      <c r="F230" s="5" t="inlineStr">
        <is>
          <t>Guiljungan NHS - Talacdan Ext.</t>
        </is>
      </c>
      <c r="G230" s="5" t="inlineStr">
        <is>
          <t>CAUAYAN</t>
        </is>
      </c>
      <c r="H230" s="5" t="n">
        <v>6</v>
      </c>
      <c r="I230" s="5" t="n">
        <v>1</v>
      </c>
      <c r="J230" s="5" t="n">
        <v>6</v>
      </c>
      <c r="K230" s="5" t="inlineStr">
        <is>
          <t>1STY6CL</t>
        </is>
      </c>
      <c r="L230" s="5" t="inlineStr">
        <is>
          <t>2014 SHS BATCH 1</t>
        </is>
      </c>
      <c r="M230" s="5" t="n">
        <v>5086910.09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42373</v>
      </c>
      <c r="S230" s="5" t="inlineStr"/>
      <c r="T230" s="5" t="inlineStr">
        <is>
          <t>060614S00245</t>
        </is>
      </c>
      <c r="U230" s="5" t="inlineStr">
        <is>
          <t>15GM0042</t>
        </is>
      </c>
      <c r="V230" s="6" t="n">
        <v>42208</v>
      </c>
      <c r="W230" s="6" t="n">
        <v>42212</v>
      </c>
      <c r="X230" s="6" t="n">
        <v>42226</v>
      </c>
      <c r="Y230" s="6" t="n">
        <v>42234</v>
      </c>
      <c r="Z230" s="6" t="n">
        <v>42250</v>
      </c>
      <c r="AA230" s="5" t="inlineStr">
        <is>
          <t>ST. RAYMUND CONSTRUCTION, INC.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NIR</t>
        </is>
      </c>
      <c r="D231" s="5" t="inlineStr">
        <is>
          <t>Negros Occidental</t>
        </is>
      </c>
      <c r="E231" s="5" t="n">
        <v>117177</v>
      </c>
      <c r="F231" s="5" t="inlineStr">
        <is>
          <t>Gusnit ES</t>
        </is>
      </c>
      <c r="G231" s="5" t="inlineStr">
        <is>
          <t>ILOG</t>
        </is>
      </c>
      <c r="H231" s="5" t="n">
        <v>6</v>
      </c>
      <c r="I231" s="5" t="n">
        <v>1</v>
      </c>
      <c r="J231" s="5" t="n">
        <v>1</v>
      </c>
      <c r="K231" s="5" t="inlineStr">
        <is>
          <t>1STY 1CL</t>
        </is>
      </c>
      <c r="L231" s="5" t="inlineStr">
        <is>
          <t>2014 K10 BATCH 1</t>
        </is>
      </c>
      <c r="M231" s="5" t="n">
        <v>1092329.12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42228</v>
      </c>
      <c r="S231" s="6" t="n">
        <v>42228</v>
      </c>
      <c r="T231" s="5" t="inlineStr">
        <is>
          <t>060614S00057</t>
        </is>
      </c>
      <c r="U231" s="5" t="inlineStr">
        <is>
          <t>14GM0035</t>
        </is>
      </c>
      <c r="V231" s="6" t="n">
        <v>41787</v>
      </c>
      <c r="W231" s="6" t="n">
        <v>41787</v>
      </c>
      <c r="X231" s="6" t="n">
        <v>41801</v>
      </c>
      <c r="Y231" s="6" t="n">
        <v>41820</v>
      </c>
      <c r="Z231" s="6" t="n">
        <v>41829</v>
      </c>
      <c r="AA231" s="5" t="inlineStr">
        <is>
          <t>VMD CONSTRUCTION &amp; SUPPLY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NIR</t>
        </is>
      </c>
      <c r="D232" s="5" t="inlineStr">
        <is>
          <t>Negros Occidental</t>
        </is>
      </c>
      <c r="E232" s="5" t="n">
        <v>117004</v>
      </c>
      <c r="F232" s="5" t="inlineStr">
        <is>
          <t>Langoni ES</t>
        </is>
      </c>
      <c r="G232" s="5" t="inlineStr">
        <is>
          <t>CAUAYAN</t>
        </is>
      </c>
      <c r="H232" s="5" t="n">
        <v>6</v>
      </c>
      <c r="I232" s="5" t="n">
        <v>1</v>
      </c>
      <c r="J232" s="5" t="n">
        <v>1</v>
      </c>
      <c r="K232" s="5" t="inlineStr">
        <is>
          <t>1STY 1CL</t>
        </is>
      </c>
      <c r="L232" s="5" t="inlineStr">
        <is>
          <t>2014 K10 BATCH 1</t>
        </is>
      </c>
      <c r="M232" s="5" t="n">
        <v>1092329.12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41993</v>
      </c>
      <c r="S232" s="6" t="n">
        <v>41993</v>
      </c>
      <c r="T232" s="5" t="inlineStr">
        <is>
          <t>060614S00074</t>
        </is>
      </c>
      <c r="U232" s="5" t="inlineStr">
        <is>
          <t>14GM0045</t>
        </is>
      </c>
      <c r="V232" s="6" t="n">
        <v>41787</v>
      </c>
      <c r="W232" s="6" t="n">
        <v>41787</v>
      </c>
      <c r="X232" s="6" t="n">
        <v>41801</v>
      </c>
      <c r="Y232" s="6" t="n">
        <v>41821</v>
      </c>
      <c r="Z232" s="6" t="n">
        <v>41834</v>
      </c>
      <c r="AA232" s="5" t="inlineStr">
        <is>
          <t>ADP CONSTRUCTION &amp; SUPPLY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NIR</t>
        </is>
      </c>
      <c r="D233" s="5" t="inlineStr">
        <is>
          <t>Negros Occidental</t>
        </is>
      </c>
      <c r="E233" s="5" t="n">
        <v>116969</v>
      </c>
      <c r="F233" s="5" t="inlineStr">
        <is>
          <t>Lumbia ES</t>
        </is>
      </c>
      <c r="G233" s="5" t="inlineStr">
        <is>
          <t>CAUAYAN</t>
        </is>
      </c>
      <c r="H233" s="5" t="n">
        <v>6</v>
      </c>
      <c r="I233" s="5" t="n">
        <v>1</v>
      </c>
      <c r="J233" s="5" t="n">
        <v>2</v>
      </c>
      <c r="K233" s="5" t="inlineStr">
        <is>
          <t>1STY 2CL</t>
        </is>
      </c>
      <c r="L233" s="5" t="inlineStr">
        <is>
          <t>2014 K10 BATCH 1</t>
        </is>
      </c>
      <c r="M233" s="5" t="n">
        <v>1970417.57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41953</v>
      </c>
      <c r="S233" s="6" t="n">
        <v>41953</v>
      </c>
      <c r="T233" s="5" t="inlineStr">
        <is>
          <t>060614S00013</t>
        </is>
      </c>
      <c r="U233" s="5" t="inlineStr">
        <is>
          <t>14GM0076</t>
        </is>
      </c>
      <c r="V233" s="6" t="n">
        <v>41828</v>
      </c>
      <c r="W233" s="6" t="n">
        <v>41828</v>
      </c>
      <c r="X233" s="6" t="n">
        <v>41843</v>
      </c>
      <c r="Y233" s="6" t="n">
        <v>41852</v>
      </c>
      <c r="Z233" s="6" t="n">
        <v>41859</v>
      </c>
      <c r="AA233" s="5" t="inlineStr">
        <is>
          <t>GIMP VENTURES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NIR</t>
        </is>
      </c>
      <c r="D234" s="5" t="inlineStr">
        <is>
          <t>Negros Occidental</t>
        </is>
      </c>
      <c r="E234" s="5" t="n">
        <v>116970</v>
      </c>
      <c r="F234" s="5" t="inlineStr">
        <is>
          <t>M. Ledesma PS</t>
        </is>
      </c>
      <c r="G234" s="5" t="inlineStr">
        <is>
          <t>CAUAYAN</t>
        </is>
      </c>
      <c r="H234" s="5" t="n">
        <v>6</v>
      </c>
      <c r="I234" s="5" t="n">
        <v>1</v>
      </c>
      <c r="J234" s="5" t="n">
        <v>1</v>
      </c>
      <c r="K234" s="5" t="inlineStr">
        <is>
          <t>1STY 1CL</t>
        </is>
      </c>
      <c r="L234" s="5" t="inlineStr">
        <is>
          <t>2014 K10 BATCH 1</t>
        </is>
      </c>
      <c r="M234" s="5" t="n">
        <v>1092329.12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42003</v>
      </c>
      <c r="S234" s="6" t="n">
        <v>42003</v>
      </c>
      <c r="T234" s="5" t="inlineStr">
        <is>
          <t>060614S00014</t>
        </is>
      </c>
      <c r="U234" s="5" t="inlineStr">
        <is>
          <t>14GM0077</t>
        </is>
      </c>
      <c r="V234" s="6" t="n">
        <v>41873</v>
      </c>
      <c r="W234" s="6" t="n">
        <v>41871</v>
      </c>
      <c r="X234" s="6" t="n">
        <v>41877</v>
      </c>
      <c r="Y234" s="6" t="n">
        <v>41884</v>
      </c>
      <c r="Z234" s="6" t="n">
        <v>41890</v>
      </c>
      <c r="AA234" s="5" t="inlineStr">
        <is>
          <t>By Administration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NIR</t>
        </is>
      </c>
      <c r="D235" s="5" t="inlineStr">
        <is>
          <t>Negros Occidental</t>
        </is>
      </c>
      <c r="E235" s="5" t="n">
        <v>180508</v>
      </c>
      <c r="F235" s="5" t="inlineStr">
        <is>
          <t>MAATOP ELEMENTARY SCHOOL</t>
        </is>
      </c>
      <c r="G235" s="5" t="inlineStr">
        <is>
          <t>HINOBA-AN (ASIA)</t>
        </is>
      </c>
      <c r="H235" s="5" t="n">
        <v>6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4B</t>
        </is>
      </c>
      <c r="M235" s="5" t="n">
        <v>1287049.65428</v>
      </c>
      <c r="N235" s="5" t="inlineStr"/>
      <c r="O235" s="5" t="inlineStr"/>
      <c r="P235" s="5" t="inlineStr">
        <is>
          <t>REVERTED</t>
        </is>
      </c>
      <c r="Q235" s="5" t="n">
        <v>0</v>
      </c>
      <c r="R235" s="5" t="inlineStr"/>
      <c r="S235" s="5" t="inlineStr"/>
      <c r="T235" s="5" t="inlineStr">
        <is>
          <t>060614S00175</t>
        </is>
      </c>
      <c r="U235" s="5" t="inlineStr">
        <is>
          <t>15GM0043</t>
        </is>
      </c>
      <c r="V235" s="6" t="n">
        <v>42337</v>
      </c>
      <c r="W235" s="6" t="n">
        <v>42241</v>
      </c>
      <c r="X235" s="6" t="n">
        <v>42339</v>
      </c>
      <c r="Y235" s="5" t="inlineStr"/>
      <c r="Z235" s="5" t="inlineStr"/>
      <c r="AA235" s="5" t="inlineStr"/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NIR</t>
        </is>
      </c>
      <c r="D236" s="5" t="inlineStr">
        <is>
          <t>Negros Occidental</t>
        </is>
      </c>
      <c r="E236" s="5" t="n">
        <v>116971</v>
      </c>
      <c r="F236" s="5" t="inlineStr">
        <is>
          <t>Macapula PS</t>
        </is>
      </c>
      <c r="G236" s="5" t="inlineStr">
        <is>
          <t>CAUAYAN</t>
        </is>
      </c>
      <c r="H236" s="5" t="n">
        <v>6</v>
      </c>
      <c r="I236" s="5" t="n">
        <v>1</v>
      </c>
      <c r="J236" s="5" t="n">
        <v>3</v>
      </c>
      <c r="K236" s="5" t="inlineStr">
        <is>
          <t>1STY 3CL</t>
        </is>
      </c>
      <c r="L236" s="5" t="inlineStr">
        <is>
          <t>2014 K10 BATCH 1</t>
        </is>
      </c>
      <c r="M236" s="5" t="n">
        <v>2865174.43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42012</v>
      </c>
      <c r="S236" s="6" t="n">
        <v>42012</v>
      </c>
      <c r="T236" s="5" t="inlineStr">
        <is>
          <t>060614S00015</t>
        </is>
      </c>
      <c r="U236" s="5" t="inlineStr">
        <is>
          <t>14GM0078</t>
        </is>
      </c>
      <c r="V236" s="6" t="n">
        <v>41873</v>
      </c>
      <c r="W236" s="6" t="n">
        <v>41871</v>
      </c>
      <c r="X236" s="6" t="n">
        <v>41877</v>
      </c>
      <c r="Y236" s="6" t="n">
        <v>41884</v>
      </c>
      <c r="Z236" s="6" t="n">
        <v>41890</v>
      </c>
      <c r="AA236" s="5" t="inlineStr">
        <is>
          <t>By Administration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NIR</t>
        </is>
      </c>
      <c r="D237" s="5" t="inlineStr">
        <is>
          <t>Negros Occidental</t>
        </is>
      </c>
      <c r="E237" s="5" t="n">
        <v>117376</v>
      </c>
      <c r="F237" s="5" t="inlineStr">
        <is>
          <t>Macarandan ES</t>
        </is>
      </c>
      <c r="G237" s="5" t="inlineStr">
        <is>
          <t>CITY OF SIPALAY</t>
        </is>
      </c>
      <c r="H237" s="5" t="n">
        <v>6</v>
      </c>
      <c r="I237" s="5" t="n">
        <v>1</v>
      </c>
      <c r="J237" s="5" t="n">
        <v>1</v>
      </c>
      <c r="K237" s="5" t="inlineStr">
        <is>
          <t>1STY 1CL</t>
        </is>
      </c>
      <c r="L237" s="5" t="inlineStr">
        <is>
          <t>2014 K10 BATCH 1</t>
        </is>
      </c>
      <c r="M237" s="5" t="n">
        <v>1092329.12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42012</v>
      </c>
      <c r="S237" s="6" t="n">
        <v>42012</v>
      </c>
      <c r="T237" s="5" t="inlineStr">
        <is>
          <t>060614S00050</t>
        </is>
      </c>
      <c r="U237" s="5" t="inlineStr">
        <is>
          <t>14GM0060</t>
        </is>
      </c>
      <c r="V237" s="6" t="n">
        <v>41873</v>
      </c>
      <c r="W237" s="6" t="n">
        <v>41871</v>
      </c>
      <c r="X237" s="6" t="n">
        <v>41877</v>
      </c>
      <c r="Y237" s="6" t="n">
        <v>41884</v>
      </c>
      <c r="Z237" s="6" t="n">
        <v>41890</v>
      </c>
      <c r="AA237" s="5" t="inlineStr">
        <is>
          <t>By Administration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NIR</t>
        </is>
      </c>
      <c r="D238" s="5" t="inlineStr">
        <is>
          <t>Negros Occidental</t>
        </is>
      </c>
      <c r="E238" s="5" t="n">
        <v>117168</v>
      </c>
      <c r="F238" s="5" t="inlineStr">
        <is>
          <t>Magka ES</t>
        </is>
      </c>
      <c r="G238" s="5" t="inlineStr">
        <is>
          <t>ILOG</t>
        </is>
      </c>
      <c r="H238" s="5" t="n">
        <v>6</v>
      </c>
      <c r="I238" s="5" t="n">
        <v>1</v>
      </c>
      <c r="J238" s="5" t="n">
        <v>3</v>
      </c>
      <c r="K238" s="5" t="inlineStr">
        <is>
          <t>1STY 3CL</t>
        </is>
      </c>
      <c r="L238" s="5" t="inlineStr">
        <is>
          <t>2014 K10 BATCH 1</t>
        </is>
      </c>
      <c r="M238" s="5" t="n">
        <v>2865174.43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42003</v>
      </c>
      <c r="S238" s="6" t="n">
        <v>42003</v>
      </c>
      <c r="T238" s="5" t="inlineStr">
        <is>
          <t>060614S00062</t>
        </is>
      </c>
      <c r="U238" s="5" t="inlineStr">
        <is>
          <t>14GM0067</t>
        </is>
      </c>
      <c r="V238" s="6" t="n">
        <v>41873</v>
      </c>
      <c r="W238" s="6" t="n">
        <v>41871</v>
      </c>
      <c r="X238" s="6" t="n">
        <v>41877</v>
      </c>
      <c r="Y238" s="6" t="n">
        <v>41884</v>
      </c>
      <c r="Z238" s="6" t="n">
        <v>41890</v>
      </c>
      <c r="AA238" s="5" t="inlineStr">
        <is>
          <t>By Administration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NIR</t>
        </is>
      </c>
      <c r="D239" s="5" t="inlineStr">
        <is>
          <t>Negros Occidental</t>
        </is>
      </c>
      <c r="E239" s="5" t="n">
        <v>117169</v>
      </c>
      <c r="F239" s="5" t="inlineStr">
        <is>
          <t>Magsaysay ES</t>
        </is>
      </c>
      <c r="G239" s="5" t="inlineStr">
        <is>
          <t>ILOG</t>
        </is>
      </c>
      <c r="H239" s="5" t="n">
        <v>6</v>
      </c>
      <c r="I239" s="5" t="n">
        <v>1</v>
      </c>
      <c r="J239" s="5" t="n">
        <v>1</v>
      </c>
      <c r="K239" s="5" t="inlineStr">
        <is>
          <t>1STY 1CL</t>
        </is>
      </c>
      <c r="L239" s="5" t="inlineStr">
        <is>
          <t>2014 K10 BATCH 1</t>
        </is>
      </c>
      <c r="M239" s="5" t="n">
        <v>1092329.12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41953</v>
      </c>
      <c r="S239" s="6" t="n">
        <v>41953</v>
      </c>
      <c r="T239" s="5" t="inlineStr">
        <is>
          <t>060614S00061</t>
        </is>
      </c>
      <c r="U239" s="5" t="inlineStr">
        <is>
          <t>14GM0068</t>
        </is>
      </c>
      <c r="V239" s="6" t="n">
        <v>41828</v>
      </c>
      <c r="W239" s="6" t="n">
        <v>41828</v>
      </c>
      <c r="X239" s="6" t="n">
        <v>41843</v>
      </c>
      <c r="Y239" s="6" t="n">
        <v>41852</v>
      </c>
      <c r="Z239" s="6" t="n">
        <v>41859</v>
      </c>
      <c r="AA239" s="5" t="inlineStr">
        <is>
          <t>GALENO CONSTRUCTION, INC.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NIR</t>
        </is>
      </c>
      <c r="D240" s="5" t="inlineStr">
        <is>
          <t>Negros Occidental</t>
        </is>
      </c>
      <c r="E240" s="5" t="n">
        <v>116972</v>
      </c>
      <c r="F240" s="5" t="inlineStr">
        <is>
          <t>Ma-init PS</t>
        </is>
      </c>
      <c r="G240" s="5" t="inlineStr">
        <is>
          <t>CAUAYAN</t>
        </is>
      </c>
      <c r="H240" s="5" t="n">
        <v>6</v>
      </c>
      <c r="I240" s="5" t="n">
        <v>1</v>
      </c>
      <c r="J240" s="5" t="n">
        <v>1</v>
      </c>
      <c r="K240" s="5" t="inlineStr">
        <is>
          <t>1STY 1CL</t>
        </is>
      </c>
      <c r="L240" s="5" t="inlineStr">
        <is>
          <t>2014 K10 BATCH 1</t>
        </is>
      </c>
      <c r="M240" s="5" t="n">
        <v>1092329.12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41953</v>
      </c>
      <c r="S240" s="6" t="n">
        <v>41953</v>
      </c>
      <c r="T240" s="5" t="inlineStr">
        <is>
          <t>060614S00016</t>
        </is>
      </c>
      <c r="U240" s="5" t="inlineStr">
        <is>
          <t>14GM0079</t>
        </is>
      </c>
      <c r="V240" s="6" t="n">
        <v>41828</v>
      </c>
      <c r="W240" s="6" t="n">
        <v>41828</v>
      </c>
      <c r="X240" s="6" t="n">
        <v>41843</v>
      </c>
      <c r="Y240" s="6" t="n">
        <v>41852</v>
      </c>
      <c r="Z240" s="6" t="n">
        <v>41859</v>
      </c>
      <c r="AA240" s="5" t="inlineStr">
        <is>
          <t>GIMP VENTURES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NIR</t>
        </is>
      </c>
      <c r="D241" s="5" t="inlineStr">
        <is>
          <t>Negros Occidental</t>
        </is>
      </c>
      <c r="E241" s="5" t="n">
        <v>116973</v>
      </c>
      <c r="F241" s="5" t="inlineStr">
        <is>
          <t>Maloy-a PS</t>
        </is>
      </c>
      <c r="G241" s="5" t="inlineStr">
        <is>
          <t>CAUAYAN</t>
        </is>
      </c>
      <c r="H241" s="5" t="n">
        <v>6</v>
      </c>
      <c r="I241" s="5" t="n">
        <v>1</v>
      </c>
      <c r="J241" s="5" t="n">
        <v>2</v>
      </c>
      <c r="K241" s="5" t="inlineStr">
        <is>
          <t>1STY 2CL</t>
        </is>
      </c>
      <c r="L241" s="5" t="inlineStr">
        <is>
          <t>2014 K10 BATCH 1</t>
        </is>
      </c>
      <c r="M241" s="5" t="n">
        <v>1970417.57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41983</v>
      </c>
      <c r="S241" s="6" t="n">
        <v>41983</v>
      </c>
      <c r="T241" s="5" t="inlineStr">
        <is>
          <t>060614S00017</t>
        </is>
      </c>
      <c r="U241" s="5" t="inlineStr">
        <is>
          <t>14GM0080</t>
        </is>
      </c>
      <c r="V241" s="6" t="n">
        <v>41828</v>
      </c>
      <c r="W241" s="6" t="n">
        <v>41828</v>
      </c>
      <c r="X241" s="6" t="n">
        <v>41843</v>
      </c>
      <c r="Y241" s="6" t="n">
        <v>41852</v>
      </c>
      <c r="Z241" s="6" t="n">
        <v>41859</v>
      </c>
      <c r="AA241" s="5" t="inlineStr">
        <is>
          <t>ADP CONSTRUCTION &amp; SUPPLY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NIR</t>
        </is>
      </c>
      <c r="D242" s="5" t="inlineStr">
        <is>
          <t>Negros Occidental</t>
        </is>
      </c>
      <c r="E242" s="5" t="n">
        <v>117170</v>
      </c>
      <c r="F242" s="5" t="inlineStr">
        <is>
          <t>Mambusao ES</t>
        </is>
      </c>
      <c r="G242" s="5" t="inlineStr">
        <is>
          <t>ILOG</t>
        </is>
      </c>
      <c r="H242" s="5" t="n">
        <v>6</v>
      </c>
      <c r="I242" s="5" t="n">
        <v>1</v>
      </c>
      <c r="J242" s="5" t="n">
        <v>2</v>
      </c>
      <c r="K242" s="5" t="inlineStr">
        <is>
          <t>1STY 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41923</v>
      </c>
      <c r="S242" s="6" t="n">
        <v>41993</v>
      </c>
      <c r="T242" s="5" t="inlineStr">
        <is>
          <t>060614S00060</t>
        </is>
      </c>
      <c r="U242" s="5" t="inlineStr">
        <is>
          <t>14GM0069</t>
        </is>
      </c>
      <c r="V242" s="6" t="n">
        <v>41828</v>
      </c>
      <c r="W242" s="6" t="n">
        <v>41828</v>
      </c>
      <c r="X242" s="6" t="n">
        <v>41843</v>
      </c>
      <c r="Y242" s="6" t="n">
        <v>41852</v>
      </c>
      <c r="Z242" s="6" t="n">
        <v>41859</v>
      </c>
      <c r="AA242" s="5" t="inlineStr">
        <is>
          <t>ADP CONSTRUCTION &amp; SUPPLY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NIR</t>
        </is>
      </c>
      <c r="D243" s="5" t="inlineStr">
        <is>
          <t>Negros Occidental</t>
        </is>
      </c>
      <c r="E243" s="5" t="n">
        <v>116975</v>
      </c>
      <c r="F243" s="5" t="inlineStr">
        <is>
          <t>Man-uling ES</t>
        </is>
      </c>
      <c r="G243" s="5" t="inlineStr">
        <is>
          <t>CAUAYAN</t>
        </is>
      </c>
      <c r="H243" s="5" t="n">
        <v>6</v>
      </c>
      <c r="I243" s="5" t="n">
        <v>1</v>
      </c>
      <c r="J243" s="5" t="n">
        <v>2</v>
      </c>
      <c r="K243" s="5" t="inlineStr">
        <is>
          <t>1STY 2CL</t>
        </is>
      </c>
      <c r="L243" s="5" t="inlineStr">
        <is>
          <t>2014 K10 BATCH 1</t>
        </is>
      </c>
      <c r="M243" s="5" t="n">
        <v>1970417.57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41983</v>
      </c>
      <c r="S243" s="6" t="n">
        <v>41983</v>
      </c>
      <c r="T243" s="5" t="inlineStr">
        <is>
          <t>060614S00018</t>
        </is>
      </c>
      <c r="U243" s="5" t="inlineStr">
        <is>
          <t>14GM0081</t>
        </is>
      </c>
      <c r="V243" s="6" t="n">
        <v>41828</v>
      </c>
      <c r="W243" s="6" t="n">
        <v>41828</v>
      </c>
      <c r="X243" s="6" t="n">
        <v>41843</v>
      </c>
      <c r="Y243" s="6" t="n">
        <v>41852</v>
      </c>
      <c r="Z243" s="6" t="n">
        <v>41859</v>
      </c>
      <c r="AA243" s="5" t="inlineStr">
        <is>
          <t>VMD CONSTRUCTION &amp; SUPPLY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NIR</t>
        </is>
      </c>
      <c r="D244" s="5" t="inlineStr">
        <is>
          <t>Negros Occidental</t>
        </is>
      </c>
      <c r="E244" s="5" t="n">
        <v>117006</v>
      </c>
      <c r="F244" s="5" t="inlineStr">
        <is>
          <t>Masaling ES</t>
        </is>
      </c>
      <c r="G244" s="5" t="inlineStr">
        <is>
          <t>CAUAYAN</t>
        </is>
      </c>
      <c r="H244" s="5" t="n">
        <v>6</v>
      </c>
      <c r="I244" s="5" t="n">
        <v>1</v>
      </c>
      <c r="J244" s="5" t="n">
        <v>1</v>
      </c>
      <c r="K244" s="5" t="inlineStr">
        <is>
          <t>1STY 1CL</t>
        </is>
      </c>
      <c r="L244" s="5" t="inlineStr">
        <is>
          <t>2014 K10 BATCH 1</t>
        </is>
      </c>
      <c r="M244" s="5" t="n">
        <v>1092329.12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41993</v>
      </c>
      <c r="S244" s="6" t="n">
        <v>41993</v>
      </c>
      <c r="T244" s="5" t="inlineStr">
        <is>
          <t>060614S00075</t>
        </is>
      </c>
      <c r="U244" s="5" t="inlineStr">
        <is>
          <t>14GM0046</t>
        </is>
      </c>
      <c r="V244" s="6" t="n">
        <v>41787</v>
      </c>
      <c r="W244" s="6" t="n">
        <v>41787</v>
      </c>
      <c r="X244" s="6" t="n">
        <v>41801</v>
      </c>
      <c r="Y244" s="6" t="n">
        <v>41842</v>
      </c>
      <c r="Z244" s="6" t="n">
        <v>41851</v>
      </c>
      <c r="AA244" s="5" t="inlineStr">
        <is>
          <t>GALENO CONSTRUCTION, INC.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NIR</t>
        </is>
      </c>
      <c r="D245" s="5" t="inlineStr">
        <is>
          <t>Negros Occidental</t>
        </is>
      </c>
      <c r="E245" s="5" t="n">
        <v>116976</v>
      </c>
      <c r="F245" s="5" t="inlineStr">
        <is>
          <t>Molobolo ES</t>
        </is>
      </c>
      <c r="G245" s="5" t="inlineStr">
        <is>
          <t>CAUAYAN</t>
        </is>
      </c>
      <c r="H245" s="5" t="n">
        <v>6</v>
      </c>
      <c r="I245" s="5" t="n">
        <v>1</v>
      </c>
      <c r="J245" s="5" t="n">
        <v>1</v>
      </c>
      <c r="K245" s="5" t="inlineStr">
        <is>
          <t>1STY 1CL</t>
        </is>
      </c>
      <c r="L245" s="5" t="inlineStr">
        <is>
          <t>2014 K10 BATCH 1</t>
        </is>
      </c>
      <c r="M245" s="5" t="n">
        <v>1092329.12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42003</v>
      </c>
      <c r="S245" s="6" t="n">
        <v>42003</v>
      </c>
      <c r="T245" s="5" t="inlineStr">
        <is>
          <t>060614S00019</t>
        </is>
      </c>
      <c r="U245" s="5" t="inlineStr">
        <is>
          <t>14GM0082</t>
        </is>
      </c>
      <c r="V245" s="6" t="n">
        <v>41873</v>
      </c>
      <c r="W245" s="6" t="n">
        <v>41871</v>
      </c>
      <c r="X245" s="6" t="n">
        <v>41877</v>
      </c>
      <c r="Y245" s="6" t="n">
        <v>41884</v>
      </c>
      <c r="Z245" s="6" t="n">
        <v>41890</v>
      </c>
      <c r="AA245" s="5" t="inlineStr">
        <is>
          <t>By Administration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NIR</t>
        </is>
      </c>
      <c r="D246" s="5" t="inlineStr">
        <is>
          <t>Negros Occidental</t>
        </is>
      </c>
      <c r="E246" s="5" t="n">
        <v>180522</v>
      </c>
      <c r="F246" s="5" t="inlineStr">
        <is>
          <t>Omas ES</t>
        </is>
      </c>
      <c r="G246" s="5" t="inlineStr">
        <is>
          <t>CITY OF SIPALAY</t>
        </is>
      </c>
      <c r="H246" s="5" t="n">
        <v>6</v>
      </c>
      <c r="I246" s="5" t="n">
        <v>1</v>
      </c>
      <c r="J246" s="5" t="n">
        <v>2</v>
      </c>
      <c r="K246" s="5" t="inlineStr">
        <is>
          <t>1STY 2CL</t>
        </is>
      </c>
      <c r="L246" s="5" t="inlineStr">
        <is>
          <t>2014 K10 BATCH 1</t>
        </is>
      </c>
      <c r="M246" s="5" t="n">
        <v>1970417.57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42032</v>
      </c>
      <c r="S246" s="6" t="n">
        <v>42032</v>
      </c>
      <c r="T246" s="5" t="inlineStr">
        <is>
          <t>060614S00076</t>
        </is>
      </c>
      <c r="U246" s="5" t="inlineStr">
        <is>
          <t>14GM0064</t>
        </is>
      </c>
      <c r="V246" s="6" t="n">
        <v>41816</v>
      </c>
      <c r="W246" s="6" t="n">
        <v>41817</v>
      </c>
      <c r="X246" s="6" t="n">
        <v>41856</v>
      </c>
      <c r="Y246" s="6" t="n">
        <v>41866</v>
      </c>
      <c r="Z246" s="6" t="n">
        <v>41878</v>
      </c>
      <c r="AA246" s="5" t="inlineStr">
        <is>
          <t>ADROIT CONSTRUCTION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NIR</t>
        </is>
      </c>
      <c r="D247" s="5" t="inlineStr">
        <is>
          <t>Negros Occidental</t>
        </is>
      </c>
      <c r="E247" s="5" t="n">
        <v>117378</v>
      </c>
      <c r="F247" s="5" t="inlineStr">
        <is>
          <t>Patag Magbanua ES</t>
        </is>
      </c>
      <c r="G247" s="5" t="inlineStr">
        <is>
          <t>CITY OF SIPALAY</t>
        </is>
      </c>
      <c r="H247" s="5" t="n">
        <v>6</v>
      </c>
      <c r="I247" s="5" t="n">
        <v>1</v>
      </c>
      <c r="J247" s="5" t="n">
        <v>2</v>
      </c>
      <c r="K247" s="5" t="inlineStr">
        <is>
          <t>1STY 2CL</t>
        </is>
      </c>
      <c r="L247" s="5" t="inlineStr">
        <is>
          <t>2014 K10 BATCH 1</t>
        </is>
      </c>
      <c r="M247" s="5" t="n">
        <v>1970417.57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41972</v>
      </c>
      <c r="S247" s="6" t="n">
        <v>41972</v>
      </c>
      <c r="T247" s="5" t="inlineStr">
        <is>
          <t>060614S00049</t>
        </is>
      </c>
      <c r="U247" s="5" t="inlineStr">
        <is>
          <t>14GM0061</t>
        </is>
      </c>
      <c r="V247" s="6" t="n">
        <v>41817</v>
      </c>
      <c r="W247" s="6" t="n">
        <v>41817</v>
      </c>
      <c r="X247" s="6" t="n">
        <v>41856</v>
      </c>
      <c r="Y247" s="6" t="n">
        <v>41866</v>
      </c>
      <c r="Z247" s="6" t="n">
        <v>41878</v>
      </c>
      <c r="AA247" s="5" t="inlineStr">
        <is>
          <t>GIMP CONSTRUCTION AND TRADING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NIR</t>
        </is>
      </c>
      <c r="D248" s="5" t="inlineStr">
        <is>
          <t>Negros Occidental</t>
        </is>
      </c>
      <c r="E248" s="5" t="n">
        <v>117156</v>
      </c>
      <c r="F248" s="5" t="inlineStr">
        <is>
          <t>Payab-on ES</t>
        </is>
      </c>
      <c r="G248" s="5" t="inlineStr">
        <is>
          <t>HINOBA-AN (ASIA)</t>
        </is>
      </c>
      <c r="H248" s="5" t="n">
        <v>6</v>
      </c>
      <c r="I248" s="5" t="n">
        <v>1</v>
      </c>
      <c r="J248" s="5" t="n">
        <v>1</v>
      </c>
      <c r="K248" s="5" t="inlineStr">
        <is>
          <t>1STY 1CL</t>
        </is>
      </c>
      <c r="L248" s="5" t="inlineStr">
        <is>
          <t>2014 K10 BATCH 1</t>
        </is>
      </c>
      <c r="M248" s="5" t="n">
        <v>1092329.12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42220</v>
      </c>
      <c r="S248" s="6" t="n">
        <v>42220</v>
      </c>
      <c r="T248" s="5" t="inlineStr">
        <is>
          <t>060614S00085</t>
        </is>
      </c>
      <c r="U248" s="5" t="inlineStr">
        <is>
          <t>14GM0092</t>
        </is>
      </c>
      <c r="V248" s="6" t="n">
        <v>41873</v>
      </c>
      <c r="W248" s="6" t="n">
        <v>41871</v>
      </c>
      <c r="X248" s="6" t="n">
        <v>41877</v>
      </c>
      <c r="Y248" s="6" t="n">
        <v>41884</v>
      </c>
      <c r="Z248" s="6" t="n">
        <v>41890</v>
      </c>
      <c r="AA248" s="5" t="inlineStr">
        <is>
          <t>By Administration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NIR</t>
        </is>
      </c>
      <c r="D249" s="5" t="inlineStr">
        <is>
          <t>Negros Occidental</t>
        </is>
      </c>
      <c r="E249" s="5" t="n">
        <v>117009</v>
      </c>
      <c r="F249" s="5" t="inlineStr">
        <is>
          <t>Pinamay-an ES</t>
        </is>
      </c>
      <c r="G249" s="5" t="inlineStr">
        <is>
          <t>CAUAYAN</t>
        </is>
      </c>
      <c r="H249" s="5" t="n">
        <v>6</v>
      </c>
      <c r="I249" s="5" t="n">
        <v>1</v>
      </c>
      <c r="J249" s="5" t="n">
        <v>2</v>
      </c>
      <c r="K249" s="5" t="inlineStr">
        <is>
          <t>1STY 2CL</t>
        </is>
      </c>
      <c r="L249" s="5" t="inlineStr">
        <is>
          <t>2014 K10 BATCH 1</t>
        </is>
      </c>
      <c r="M249" s="5" t="n">
        <v>1970417.57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42035</v>
      </c>
      <c r="S249" s="6" t="n">
        <v>42035</v>
      </c>
      <c r="T249" s="5" t="inlineStr">
        <is>
          <t>060614S00088</t>
        </is>
      </c>
      <c r="U249" s="5" t="inlineStr">
        <is>
          <t>14GM0047</t>
        </is>
      </c>
      <c r="V249" s="6" t="n">
        <v>41817</v>
      </c>
      <c r="W249" s="6" t="n">
        <v>41817</v>
      </c>
      <c r="X249" s="6" t="n">
        <v>41856</v>
      </c>
      <c r="Y249" s="6" t="n">
        <v>41866</v>
      </c>
      <c r="Z249" s="6" t="n">
        <v>41878</v>
      </c>
      <c r="AA249" s="5" t="inlineStr">
        <is>
          <t>ADROIT CONSTRUCTION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SHS (2014)</t>
        </is>
      </c>
      <c r="C250" s="5" t="inlineStr">
        <is>
          <t>NIR</t>
        </is>
      </c>
      <c r="D250" s="5" t="inlineStr">
        <is>
          <t>Negros Occidental</t>
        </is>
      </c>
      <c r="E250" s="5" t="n">
        <v>302608</v>
      </c>
      <c r="F250" s="5" t="inlineStr">
        <is>
          <t>Quirico G. Manzano NHS</t>
        </is>
      </c>
      <c r="G250" s="5" t="inlineStr">
        <is>
          <t>CANDONI</t>
        </is>
      </c>
      <c r="H250" s="5" t="n">
        <v>6</v>
      </c>
      <c r="I250" s="5" t="n">
        <v>1</v>
      </c>
      <c r="J250" s="5" t="n">
        <v>6</v>
      </c>
      <c r="K250" s="5" t="inlineStr">
        <is>
          <t>2STY6CL</t>
        </is>
      </c>
      <c r="L250" s="5" t="inlineStr">
        <is>
          <t>2014 SHS BATCH 1</t>
        </is>
      </c>
      <c r="M250" s="5" t="n">
        <v>8214965.05101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42425</v>
      </c>
      <c r="S250" s="5" t="inlineStr"/>
      <c r="T250" s="5" t="inlineStr">
        <is>
          <t>060614S00243</t>
        </is>
      </c>
      <c r="U250" s="5" t="inlineStr">
        <is>
          <t>15GM0059</t>
        </is>
      </c>
      <c r="V250" s="6" t="n">
        <v>42258</v>
      </c>
      <c r="W250" s="6" t="n">
        <v>42261</v>
      </c>
      <c r="X250" s="6" t="n">
        <v>42275</v>
      </c>
      <c r="Y250" s="6" t="n">
        <v>42283</v>
      </c>
      <c r="Z250" s="6" t="n">
        <v>42299</v>
      </c>
      <c r="AA250" s="5" t="inlineStr">
        <is>
          <t>SUPREME ABF CONST. &amp; CONST. SUPPLY COMPANY INC.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NIR</t>
        </is>
      </c>
      <c r="D251" s="5" t="inlineStr">
        <is>
          <t>Negros Occidental</t>
        </is>
      </c>
      <c r="E251" s="5" t="n">
        <v>117172</v>
      </c>
      <c r="F251" s="5" t="inlineStr">
        <is>
          <t>San Jose Villa ES</t>
        </is>
      </c>
      <c r="G251" s="5" t="inlineStr">
        <is>
          <t>ILOG</t>
        </is>
      </c>
      <c r="H251" s="5" t="n">
        <v>6</v>
      </c>
      <c r="I251" s="5" t="n">
        <v>1</v>
      </c>
      <c r="J251" s="5" t="n">
        <v>2</v>
      </c>
      <c r="K251" s="5" t="inlineStr">
        <is>
          <t>1STY 2CL</t>
        </is>
      </c>
      <c r="L251" s="5" t="inlineStr">
        <is>
          <t>2014 K10 BATCH 1</t>
        </is>
      </c>
      <c r="M251" s="5" t="n">
        <v>1970417.57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42003</v>
      </c>
      <c r="S251" s="6" t="n">
        <v>42003</v>
      </c>
      <c r="T251" s="5" t="inlineStr">
        <is>
          <t>060614S00059</t>
        </is>
      </c>
      <c r="U251" s="5" t="inlineStr">
        <is>
          <t>14GM0070</t>
        </is>
      </c>
      <c r="V251" s="6" t="n">
        <v>41828</v>
      </c>
      <c r="W251" s="6" t="n">
        <v>41828</v>
      </c>
      <c r="X251" s="6" t="n">
        <v>41843</v>
      </c>
      <c r="Y251" s="6" t="n">
        <v>41852</v>
      </c>
      <c r="Z251" s="6" t="n">
        <v>41859</v>
      </c>
      <c r="AA251" s="5" t="inlineStr">
        <is>
          <t>VMD CONSTRUCTION &amp; SUPPLY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NIR</t>
        </is>
      </c>
      <c r="D252" s="5" t="inlineStr">
        <is>
          <t>Negros Occidental</t>
        </is>
      </c>
      <c r="E252" s="5" t="n">
        <v>117159</v>
      </c>
      <c r="F252" s="5" t="inlineStr">
        <is>
          <t>San Rafael ES</t>
        </is>
      </c>
      <c r="G252" s="5" t="inlineStr">
        <is>
          <t>HINOBA-AN (ASIA)</t>
        </is>
      </c>
      <c r="H252" s="5" t="n">
        <v>6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1970417.57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42009</v>
      </c>
      <c r="S252" s="6" t="n">
        <v>42007</v>
      </c>
      <c r="T252" s="5" t="inlineStr">
        <is>
          <t>060614S00079</t>
        </is>
      </c>
      <c r="U252" s="5" t="inlineStr">
        <is>
          <t>14GM0093</t>
        </is>
      </c>
      <c r="V252" s="6" t="n">
        <v>41828</v>
      </c>
      <c r="W252" s="6" t="n">
        <v>41828</v>
      </c>
      <c r="X252" s="6" t="n">
        <v>41843</v>
      </c>
      <c r="Y252" s="6" t="n">
        <v>41852</v>
      </c>
      <c r="Z252" s="6" t="n">
        <v>41859</v>
      </c>
      <c r="AA252" s="5" t="inlineStr">
        <is>
          <t>CELCOR BUILDERS AND EQUIPMENT INC.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NIR</t>
        </is>
      </c>
      <c r="D253" s="5" t="inlineStr">
        <is>
          <t>Negros Occidental</t>
        </is>
      </c>
      <c r="E253" s="5" t="n">
        <v>116979</v>
      </c>
      <c r="F253" s="5" t="inlineStr">
        <is>
          <t>Sibucao ES</t>
        </is>
      </c>
      <c r="G253" s="5" t="inlineStr">
        <is>
          <t>CAUAYAN</t>
        </is>
      </c>
      <c r="H253" s="5" t="n">
        <v>6</v>
      </c>
      <c r="I253" s="5" t="n">
        <v>1</v>
      </c>
      <c r="J253" s="5" t="n">
        <v>1</v>
      </c>
      <c r="K253" s="5" t="inlineStr">
        <is>
          <t>1STY 1CL</t>
        </is>
      </c>
      <c r="L253" s="5" t="inlineStr">
        <is>
          <t>2014 K10 BATCH 1</t>
        </is>
      </c>
      <c r="M253" s="5" t="n">
        <v>1092329.12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41953</v>
      </c>
      <c r="S253" s="6" t="n">
        <v>41953</v>
      </c>
      <c r="T253" s="5" t="inlineStr">
        <is>
          <t>060614S00020</t>
        </is>
      </c>
      <c r="U253" s="5" t="inlineStr">
        <is>
          <t>14GM0083</t>
        </is>
      </c>
      <c r="V253" s="6" t="n">
        <v>41828</v>
      </c>
      <c r="W253" s="6" t="n">
        <v>41828</v>
      </c>
      <c r="X253" s="6" t="n">
        <v>41843</v>
      </c>
      <c r="Y253" s="6" t="n">
        <v>41852</v>
      </c>
      <c r="Z253" s="6" t="n">
        <v>41859</v>
      </c>
      <c r="AA253" s="5" t="inlineStr">
        <is>
          <t>GIMP VENTURES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SHS (2014)</t>
        </is>
      </c>
      <c r="C254" s="5" t="inlineStr">
        <is>
          <t>NIR</t>
        </is>
      </c>
      <c r="D254" s="5" t="inlineStr">
        <is>
          <t>Negros Occidental</t>
        </is>
      </c>
      <c r="E254" s="5" t="n">
        <v>302633</v>
      </c>
      <c r="F254" s="5" t="inlineStr">
        <is>
          <t>Sipalay CIty National High School</t>
        </is>
      </c>
      <c r="G254" s="5" t="inlineStr">
        <is>
          <t>CITY OF SIPALAY</t>
        </is>
      </c>
      <c r="H254" s="5" t="n">
        <v>6</v>
      </c>
      <c r="I254" s="5" t="n">
        <v>1</v>
      </c>
      <c r="J254" s="5" t="n">
        <v>4</v>
      </c>
      <c r="K254" s="5" t="inlineStr">
        <is>
          <t>2STY4CL</t>
        </is>
      </c>
      <c r="L254" s="5" t="inlineStr">
        <is>
          <t>2014 SHS BATCH 1</t>
        </is>
      </c>
      <c r="M254" s="5" t="n">
        <v>6319337.638065001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42424</v>
      </c>
      <c r="S254" s="5" t="inlineStr"/>
      <c r="T254" s="5" t="inlineStr">
        <is>
          <t>060614S00261</t>
        </is>
      </c>
      <c r="U254" s="5" t="inlineStr">
        <is>
          <t>15GM0060</t>
        </is>
      </c>
      <c r="V254" s="6" t="n">
        <v>42258</v>
      </c>
      <c r="W254" s="6" t="n">
        <v>42261</v>
      </c>
      <c r="X254" s="6" t="n">
        <v>42275</v>
      </c>
      <c r="Y254" s="6" t="n">
        <v>42283</v>
      </c>
      <c r="Z254" s="6" t="n">
        <v>42299</v>
      </c>
      <c r="AA254" s="5" t="inlineStr">
        <is>
          <t>ST. RAYMUND CONSTRUCTION, INC.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NIR</t>
        </is>
      </c>
      <c r="D255" s="5" t="inlineStr">
        <is>
          <t>Negros Occidental</t>
        </is>
      </c>
      <c r="E255" s="5" t="n">
        <v>117173</v>
      </c>
      <c r="F255" s="5" t="inlineStr">
        <is>
          <t>Tabu ES</t>
        </is>
      </c>
      <c r="G255" s="5" t="inlineStr">
        <is>
          <t>ILOG</t>
        </is>
      </c>
      <c r="H255" s="5" t="n">
        <v>6</v>
      </c>
      <c r="I255" s="5" t="n">
        <v>1</v>
      </c>
      <c r="J255" s="5" t="n">
        <v>2</v>
      </c>
      <c r="K255" s="5" t="inlineStr">
        <is>
          <t>1STY 2CL</t>
        </is>
      </c>
      <c r="L255" s="5" t="inlineStr">
        <is>
          <t>2014 K10 BATCH 1</t>
        </is>
      </c>
      <c r="M255" s="5" t="n">
        <v>1970417.57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42007</v>
      </c>
      <c r="S255" s="6" t="n">
        <v>42007</v>
      </c>
      <c r="T255" s="5" t="inlineStr">
        <is>
          <t>060614S00058</t>
        </is>
      </c>
      <c r="U255" s="5" t="inlineStr">
        <is>
          <t>14GM0071</t>
        </is>
      </c>
      <c r="V255" s="6" t="n">
        <v>41828</v>
      </c>
      <c r="W255" s="6" t="n">
        <v>41828</v>
      </c>
      <c r="X255" s="6" t="n">
        <v>41843</v>
      </c>
      <c r="Y255" s="6" t="n">
        <v>41852</v>
      </c>
      <c r="Z255" s="6" t="n">
        <v>41859</v>
      </c>
      <c r="AA255" s="5" t="inlineStr">
        <is>
          <t>VMD CONSTRUCTION &amp; SUPPLY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NIR</t>
        </is>
      </c>
      <c r="D256" s="5" t="inlineStr">
        <is>
          <t>Negros Occidental</t>
        </is>
      </c>
      <c r="E256" s="5" t="n">
        <v>117160</v>
      </c>
      <c r="F256" s="5" t="inlineStr">
        <is>
          <t>Talacagay PS</t>
        </is>
      </c>
      <c r="G256" s="5" t="inlineStr">
        <is>
          <t>HINOBA-AN (ASIA)</t>
        </is>
      </c>
      <c r="H256" s="5" t="n">
        <v>6</v>
      </c>
      <c r="I256" s="5" t="n">
        <v>1</v>
      </c>
      <c r="J256" s="5" t="n">
        <v>1</v>
      </c>
      <c r="K256" s="5" t="inlineStr">
        <is>
          <t>1STY 1CL</t>
        </is>
      </c>
      <c r="L256" s="5" t="inlineStr">
        <is>
          <t>2014 K10 BATCH 1</t>
        </is>
      </c>
      <c r="M256" s="5" t="n">
        <v>1092329.12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41998</v>
      </c>
      <c r="S256" s="6" t="n">
        <v>41998</v>
      </c>
      <c r="T256" s="5" t="inlineStr">
        <is>
          <t>060614S00063</t>
        </is>
      </c>
      <c r="U256" s="5" t="inlineStr">
        <is>
          <t>14GM0094</t>
        </is>
      </c>
      <c r="V256" s="6" t="n">
        <v>41828</v>
      </c>
      <c r="W256" s="6" t="n">
        <v>41828</v>
      </c>
      <c r="X256" s="6" t="n">
        <v>41843</v>
      </c>
      <c r="Y256" s="6" t="n">
        <v>41852</v>
      </c>
      <c r="Z256" s="6" t="n">
        <v>41859</v>
      </c>
      <c r="AA256" s="5" t="inlineStr">
        <is>
          <t>VMD CONSTRUCTION &amp; SUPPLY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NIR</t>
        </is>
      </c>
      <c r="D257" s="5" t="inlineStr">
        <is>
          <t>Negros Occidental</t>
        </is>
      </c>
      <c r="E257" s="5" t="n">
        <v>116981</v>
      </c>
      <c r="F257" s="5" t="inlineStr">
        <is>
          <t>Talacdan ES</t>
        </is>
      </c>
      <c r="G257" s="5" t="inlineStr">
        <is>
          <t>CAUAYAN</t>
        </is>
      </c>
      <c r="H257" s="5" t="n">
        <v>6</v>
      </c>
      <c r="I257" s="5" t="n">
        <v>1</v>
      </c>
      <c r="J257" s="5" t="n">
        <v>3</v>
      </c>
      <c r="K257" s="5" t="inlineStr">
        <is>
          <t>1STY 3CL</t>
        </is>
      </c>
      <c r="L257" s="5" t="inlineStr">
        <is>
          <t>2014 K10 BATCH 1</t>
        </is>
      </c>
      <c r="M257" s="5" t="n">
        <v>2865174.43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6" t="n">
        <v>41923</v>
      </c>
      <c r="S257" s="6" t="n">
        <v>42003</v>
      </c>
      <c r="T257" s="5" t="inlineStr">
        <is>
          <t>060614S00021</t>
        </is>
      </c>
      <c r="U257" s="5" t="inlineStr">
        <is>
          <t>14GM0084</t>
        </is>
      </c>
      <c r="V257" s="6" t="n">
        <v>41828</v>
      </c>
      <c r="W257" s="6" t="n">
        <v>41828</v>
      </c>
      <c r="X257" s="6" t="n">
        <v>41843</v>
      </c>
      <c r="Y257" s="6" t="n">
        <v>41852</v>
      </c>
      <c r="Z257" s="6" t="n">
        <v>41859</v>
      </c>
      <c r="AA257" s="5" t="inlineStr">
        <is>
          <t>GIMP VENTURES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NIR</t>
        </is>
      </c>
      <c r="D258" s="5" t="inlineStr">
        <is>
          <t>Negros Occidental</t>
        </is>
      </c>
      <c r="E258" s="5" t="n">
        <v>116982</v>
      </c>
      <c r="F258" s="5" t="inlineStr">
        <is>
          <t>Talangnan PS</t>
        </is>
      </c>
      <c r="G258" s="5" t="inlineStr">
        <is>
          <t>CAUAYAN</t>
        </is>
      </c>
      <c r="H258" s="5" t="n">
        <v>6</v>
      </c>
      <c r="I258" s="5" t="n">
        <v>1</v>
      </c>
      <c r="J258" s="5" t="n">
        <v>1</v>
      </c>
      <c r="K258" s="5" t="inlineStr">
        <is>
          <t>1STY 1CL</t>
        </is>
      </c>
      <c r="L258" s="5" t="inlineStr">
        <is>
          <t>2014 K10 BATCH 1</t>
        </is>
      </c>
      <c r="M258" s="5" t="n">
        <v>1092329.12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41953</v>
      </c>
      <c r="S258" s="6" t="n">
        <v>41953</v>
      </c>
      <c r="T258" s="5" t="inlineStr">
        <is>
          <t>060614S00033</t>
        </is>
      </c>
      <c r="U258" s="5" t="inlineStr">
        <is>
          <t>14GM0037</t>
        </is>
      </c>
      <c r="V258" s="6" t="n">
        <v>41787</v>
      </c>
      <c r="W258" s="6" t="n">
        <v>41787</v>
      </c>
      <c r="X258" s="6" t="n">
        <v>41801</v>
      </c>
      <c r="Y258" s="6" t="n">
        <v>41820</v>
      </c>
      <c r="Z258" s="6" t="n">
        <v>41829</v>
      </c>
      <c r="AA258" s="5" t="inlineStr">
        <is>
          <t>ADP CONSTRUCTION &amp; SUPPLY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NIR</t>
        </is>
      </c>
      <c r="D259" s="5" t="inlineStr">
        <is>
          <t>Negros Occidental</t>
        </is>
      </c>
      <c r="E259" s="5" t="n">
        <v>116984</v>
      </c>
      <c r="F259" s="5" t="inlineStr">
        <is>
          <t>Tambad ES</t>
        </is>
      </c>
      <c r="G259" s="5" t="inlineStr">
        <is>
          <t>CAUAYAN</t>
        </is>
      </c>
      <c r="H259" s="5" t="n">
        <v>6</v>
      </c>
      <c r="I259" s="5" t="n">
        <v>1</v>
      </c>
      <c r="J259" s="5" t="n">
        <v>1</v>
      </c>
      <c r="K259" s="5" t="inlineStr">
        <is>
          <t>1STY 1CL</t>
        </is>
      </c>
      <c r="L259" s="5" t="inlineStr">
        <is>
          <t>2014 K10 BATCH 1</t>
        </is>
      </c>
      <c r="M259" s="5" t="n">
        <v>1092329.12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6" t="n">
        <v>42012</v>
      </c>
      <c r="S259" s="6" t="n">
        <v>42012</v>
      </c>
      <c r="T259" s="5" t="inlineStr">
        <is>
          <t>060614S00078</t>
        </is>
      </c>
      <c r="U259" s="5" t="inlineStr">
        <is>
          <t>14GM0038</t>
        </is>
      </c>
      <c r="V259" s="6" t="n">
        <v>41873</v>
      </c>
      <c r="W259" s="6" t="n">
        <v>41871</v>
      </c>
      <c r="X259" s="6" t="n">
        <v>41877</v>
      </c>
      <c r="Y259" s="6" t="n">
        <v>41884</v>
      </c>
      <c r="Z259" s="6" t="n">
        <v>41890</v>
      </c>
      <c r="AA259" s="5" t="inlineStr">
        <is>
          <t>By Administration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NIR</t>
        </is>
      </c>
      <c r="D260" s="5" t="inlineStr">
        <is>
          <t>Negros Occidental</t>
        </is>
      </c>
      <c r="E260" s="5" t="n">
        <v>117012</v>
      </c>
      <c r="F260" s="5" t="inlineStr">
        <is>
          <t>Tambo E/S</t>
        </is>
      </c>
      <c r="G260" s="5" t="inlineStr">
        <is>
          <t>CAUAYAN</t>
        </is>
      </c>
      <c r="H260" s="5" t="n">
        <v>6</v>
      </c>
      <c r="I260" s="5" t="n">
        <v>1</v>
      </c>
      <c r="J260" s="5" t="n">
        <v>1</v>
      </c>
      <c r="K260" s="5" t="inlineStr">
        <is>
          <t>1STY 1CL</t>
        </is>
      </c>
      <c r="L260" s="5" t="inlineStr">
        <is>
          <t>2014 K10 BATCH 1</t>
        </is>
      </c>
      <c r="M260" s="5" t="n">
        <v>1092329.12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41993</v>
      </c>
      <c r="S260" s="6" t="n">
        <v>41993</v>
      </c>
      <c r="T260" s="5" t="inlineStr">
        <is>
          <t>060614S00077</t>
        </is>
      </c>
      <c r="U260" s="5" t="inlineStr">
        <is>
          <t>14GM0048</t>
        </is>
      </c>
      <c r="V260" s="6" t="n">
        <v>41787</v>
      </c>
      <c r="W260" s="6" t="n">
        <v>41787</v>
      </c>
      <c r="X260" s="6" t="n">
        <v>41801</v>
      </c>
      <c r="Y260" s="6" t="n">
        <v>41821</v>
      </c>
      <c r="Z260" s="6" t="n">
        <v>41834</v>
      </c>
      <c r="AA260" s="5" t="inlineStr">
        <is>
          <t>ADP CONSTRUCTION &amp; SUPPLY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NIR</t>
        </is>
      </c>
      <c r="D261" s="5" t="inlineStr">
        <is>
          <t>Negros Occidental</t>
        </is>
      </c>
      <c r="E261" s="5" t="n">
        <v>117014</v>
      </c>
      <c r="F261" s="5" t="inlineStr">
        <is>
          <t>Taya-o ES</t>
        </is>
      </c>
      <c r="G261" s="5" t="inlineStr">
        <is>
          <t>CAUAYAN</t>
        </is>
      </c>
      <c r="H261" s="5" t="n">
        <v>6</v>
      </c>
      <c r="I261" s="5" t="n">
        <v>1</v>
      </c>
      <c r="J261" s="5" t="n">
        <v>1</v>
      </c>
      <c r="K261" s="5" t="inlineStr">
        <is>
          <t>1STY 1CL</t>
        </is>
      </c>
      <c r="L261" s="5" t="inlineStr">
        <is>
          <t>2014 K10 BATCH 1</t>
        </is>
      </c>
      <c r="M261" s="5" t="n">
        <v>1092329.12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42003</v>
      </c>
      <c r="S261" s="6" t="n">
        <v>42001</v>
      </c>
      <c r="T261" s="5" t="inlineStr">
        <is>
          <t>060614S00067</t>
        </is>
      </c>
      <c r="U261" s="5" t="inlineStr">
        <is>
          <t>14GM0049</t>
        </is>
      </c>
      <c r="V261" s="6" t="n">
        <v>41873</v>
      </c>
      <c r="W261" s="6" t="n">
        <v>41871</v>
      </c>
      <c r="X261" s="6" t="n">
        <v>41877</v>
      </c>
      <c r="Y261" s="6" t="n">
        <v>41884</v>
      </c>
      <c r="Z261" s="6" t="n">
        <v>41890</v>
      </c>
      <c r="AA261" s="5" t="inlineStr">
        <is>
          <t>By Administration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NIR</t>
        </is>
      </c>
      <c r="D262" s="5" t="inlineStr">
        <is>
          <t>Negros Occidental</t>
        </is>
      </c>
      <c r="E262" s="5" t="n">
        <v>116987</v>
      </c>
      <c r="F262" s="5" t="inlineStr">
        <is>
          <t>Tomina ES</t>
        </is>
      </c>
      <c r="G262" s="5" t="inlineStr">
        <is>
          <t>CAUAYAN</t>
        </is>
      </c>
      <c r="H262" s="5" t="n">
        <v>6</v>
      </c>
      <c r="I262" s="5" t="n">
        <v>1</v>
      </c>
      <c r="J262" s="5" t="n">
        <v>1</v>
      </c>
      <c r="K262" s="5" t="inlineStr">
        <is>
          <t>1STY 1CL</t>
        </is>
      </c>
      <c r="L262" s="5" t="inlineStr">
        <is>
          <t>2014 K10 BATCH 1</t>
        </is>
      </c>
      <c r="M262" s="5" t="n">
        <v>1092329.12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42157</v>
      </c>
      <c r="S262" s="6" t="n">
        <v>42157</v>
      </c>
      <c r="T262" s="5" t="inlineStr">
        <is>
          <t>060614S00068</t>
        </is>
      </c>
      <c r="U262" s="5" t="inlineStr">
        <is>
          <t>14GM0039</t>
        </is>
      </c>
      <c r="V262" s="6" t="n">
        <v>41873</v>
      </c>
      <c r="W262" s="6" t="n">
        <v>41871</v>
      </c>
      <c r="X262" s="6" t="n">
        <v>41877</v>
      </c>
      <c r="Y262" s="6" t="n">
        <v>41884</v>
      </c>
      <c r="Z262" s="6" t="n">
        <v>41890</v>
      </c>
      <c r="AA262" s="5" t="inlineStr">
        <is>
          <t>By Administration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NIR</t>
        </is>
      </c>
      <c r="D263" s="5" t="inlineStr">
        <is>
          <t>Negros Occidental</t>
        </is>
      </c>
      <c r="E263" s="5" t="n">
        <v>116988</v>
      </c>
      <c r="F263" s="5" t="inlineStr">
        <is>
          <t>Tumalawas ES</t>
        </is>
      </c>
      <c r="G263" s="5" t="inlineStr">
        <is>
          <t>CAUAYAN</t>
        </is>
      </c>
      <c r="H263" s="5" t="n">
        <v>6</v>
      </c>
      <c r="I263" s="5" t="n">
        <v>1</v>
      </c>
      <c r="J263" s="5" t="n">
        <v>1</v>
      </c>
      <c r="K263" s="5" t="inlineStr">
        <is>
          <t>1STY 1CL</t>
        </is>
      </c>
      <c r="L263" s="5" t="inlineStr">
        <is>
          <t>2014 K10 BATCH 1</t>
        </is>
      </c>
      <c r="M263" s="5" t="n">
        <v>1092329.12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42012</v>
      </c>
      <c r="S263" s="6" t="n">
        <v>42012</v>
      </c>
      <c r="T263" s="5" t="inlineStr">
        <is>
          <t>060614S00069</t>
        </is>
      </c>
      <c r="U263" s="5" t="inlineStr">
        <is>
          <t>14GM0040</t>
        </is>
      </c>
      <c r="V263" s="6" t="n">
        <v>41873</v>
      </c>
      <c r="W263" s="6" t="n">
        <v>41871</v>
      </c>
      <c r="X263" s="6" t="n">
        <v>41877</v>
      </c>
      <c r="Y263" s="6" t="n">
        <v>41884</v>
      </c>
      <c r="Z263" s="6" t="n">
        <v>41890</v>
      </c>
      <c r="AA263" s="5" t="inlineStr">
        <is>
          <t>By Administration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NIR</t>
        </is>
      </c>
      <c r="D264" s="5" t="inlineStr">
        <is>
          <t>Negros Occidental</t>
        </is>
      </c>
      <c r="E264" s="5" t="n">
        <v>116989</v>
      </c>
      <c r="F264" s="5" t="inlineStr">
        <is>
          <t>Tuyom ES</t>
        </is>
      </c>
      <c r="G264" s="5" t="inlineStr">
        <is>
          <t>CAUAYAN</t>
        </is>
      </c>
      <c r="H264" s="5" t="n">
        <v>6</v>
      </c>
      <c r="I264" s="5" t="n">
        <v>1</v>
      </c>
      <c r="J264" s="5" t="n">
        <v>2</v>
      </c>
      <c r="K264" s="5" t="inlineStr">
        <is>
          <t>1STY 2CL</t>
        </is>
      </c>
      <c r="L264" s="5" t="inlineStr">
        <is>
          <t>2014 K10 BATCH 1</t>
        </is>
      </c>
      <c r="M264" s="5" t="n">
        <v>1970417.57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41983</v>
      </c>
      <c r="S264" s="6" t="n">
        <v>41983</v>
      </c>
      <c r="T264" s="5" t="inlineStr">
        <is>
          <t>060614S00070</t>
        </is>
      </c>
      <c r="U264" s="5" t="inlineStr">
        <is>
          <t>14GM0041</t>
        </is>
      </c>
      <c r="V264" s="6" t="n">
        <v>41787</v>
      </c>
      <c r="W264" s="6" t="n">
        <v>41787</v>
      </c>
      <c r="X264" s="6" t="n">
        <v>41801</v>
      </c>
      <c r="Y264" s="6" t="n">
        <v>41821</v>
      </c>
      <c r="Z264" s="6" t="n">
        <v>41834</v>
      </c>
      <c r="AA264" s="5" t="inlineStr">
        <is>
          <t>SUPREME ABF CONST. &amp; CONST. SUPPLY COMPANY INC.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NIR</t>
        </is>
      </c>
      <c r="D265" s="5" t="inlineStr">
        <is>
          <t>Negros Occidental</t>
        </is>
      </c>
      <c r="E265" s="5" t="n">
        <v>302645</v>
      </c>
      <c r="F265" s="5" t="inlineStr">
        <is>
          <t>Tuyom NHS (Guiljungan NHS - Tuyom Ext.)</t>
        </is>
      </c>
      <c r="G265" s="5" t="inlineStr">
        <is>
          <t>CAUAYAN</t>
        </is>
      </c>
      <c r="H265" s="5" t="n">
        <v>6</v>
      </c>
      <c r="I265" s="5" t="n">
        <v>1</v>
      </c>
      <c r="J265" s="5" t="n">
        <v>4</v>
      </c>
      <c r="K265" s="5" t="inlineStr">
        <is>
          <t>2STY4CL</t>
        </is>
      </c>
      <c r="L265" s="5" t="inlineStr">
        <is>
          <t>2014 K10 BATCH 4B</t>
        </is>
      </c>
      <c r="M265" s="5" t="n">
        <v>6319337.638065001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NIR</t>
        </is>
      </c>
      <c r="D266" s="5" t="inlineStr">
        <is>
          <t>Negros Occidental</t>
        </is>
      </c>
      <c r="E266" s="5" t="n">
        <v>116990</v>
      </c>
      <c r="F266" s="5" t="inlineStr">
        <is>
          <t>Villa Luciana PS</t>
        </is>
      </c>
      <c r="G266" s="5" t="inlineStr">
        <is>
          <t>CAUAYAN</t>
        </is>
      </c>
      <c r="H266" s="5" t="n">
        <v>6</v>
      </c>
      <c r="I266" s="5" t="n">
        <v>1</v>
      </c>
      <c r="J266" s="5" t="n">
        <v>1</v>
      </c>
      <c r="K266" s="5" t="inlineStr">
        <is>
          <t>1STY 1CL</t>
        </is>
      </c>
      <c r="L266" s="5" t="inlineStr">
        <is>
          <t>2014 K10 BATCH 1</t>
        </is>
      </c>
      <c r="M266" s="5" t="n">
        <v>1092329.12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42003</v>
      </c>
      <c r="S266" s="6" t="n">
        <v>42003</v>
      </c>
      <c r="T266" s="5" t="inlineStr">
        <is>
          <t>060614S00071</t>
        </is>
      </c>
      <c r="U266" s="5" t="inlineStr">
        <is>
          <t>14GM0042</t>
        </is>
      </c>
      <c r="V266" s="6" t="n">
        <v>41873</v>
      </c>
      <c r="W266" s="6" t="n">
        <v>41871</v>
      </c>
      <c r="X266" s="6" t="n">
        <v>41877</v>
      </c>
      <c r="Y266" s="6" t="n">
        <v>41884</v>
      </c>
      <c r="Z266" s="6" t="n">
        <v>41890</v>
      </c>
      <c r="AA266" s="5" t="inlineStr">
        <is>
          <t>By Administration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NIR</t>
        </is>
      </c>
      <c r="D267" s="5" t="inlineStr">
        <is>
          <t>Negros Occidental</t>
        </is>
      </c>
      <c r="E267" s="5" t="n">
        <v>117184</v>
      </c>
      <c r="F267" s="5" t="inlineStr">
        <is>
          <t>Vista Alegre ES</t>
        </is>
      </c>
      <c r="G267" s="5" t="inlineStr">
        <is>
          <t>ILOG</t>
        </is>
      </c>
      <c r="H267" s="5" t="n">
        <v>6</v>
      </c>
      <c r="I267" s="5" t="n">
        <v>1</v>
      </c>
      <c r="J267" s="5" t="n">
        <v>2</v>
      </c>
      <c r="K267" s="5" t="inlineStr">
        <is>
          <t>1STY 2CL</t>
        </is>
      </c>
      <c r="L267" s="5" t="inlineStr">
        <is>
          <t>2014 K10 BATCH 1</t>
        </is>
      </c>
      <c r="M267" s="5" t="n">
        <v>1970417.57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41983</v>
      </c>
      <c r="S267" s="6" t="n">
        <v>41983</v>
      </c>
      <c r="T267" s="5" t="inlineStr">
        <is>
          <t>060614S00045</t>
        </is>
      </c>
      <c r="U267" s="5" t="inlineStr">
        <is>
          <t>14GM0036</t>
        </is>
      </c>
      <c r="V267" s="6" t="n">
        <v>41787</v>
      </c>
      <c r="W267" s="6" t="n">
        <v>41787</v>
      </c>
      <c r="X267" s="6" t="n">
        <v>41801</v>
      </c>
      <c r="Y267" s="6" t="n">
        <v>41820</v>
      </c>
      <c r="Z267" s="6" t="n">
        <v>41829</v>
      </c>
      <c r="AA267" s="5" t="inlineStr">
        <is>
          <t>VMD CONSTRUCTION &amp; SUPPLY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NIR</t>
        </is>
      </c>
      <c r="D268" s="5" t="inlineStr">
        <is>
          <t>Negros Oriental</t>
        </is>
      </c>
      <c r="E268" s="5" t="n">
        <v>120288</v>
      </c>
      <c r="F268" s="5" t="inlineStr">
        <is>
          <t>Aglahug ES</t>
        </is>
      </c>
      <c r="G268" s="5" t="inlineStr">
        <is>
          <t>JIMALALUD</t>
        </is>
      </c>
      <c r="H268" s="5" t="n">
        <v>1</v>
      </c>
      <c r="I268" s="5" t="n">
        <v>1</v>
      </c>
      <c r="J268" s="5" t="n">
        <v>2</v>
      </c>
      <c r="K268" s="5" t="inlineStr">
        <is>
          <t>1STY 2CL</t>
        </is>
      </c>
      <c r="L268" s="5" t="inlineStr">
        <is>
          <t>2014 K10 BATCH 1</t>
        </is>
      </c>
      <c r="M268" s="5" t="n">
        <v>1990417.57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42395</v>
      </c>
      <c r="S268" s="5" t="inlineStr"/>
      <c r="T268" s="5" t="inlineStr">
        <is>
          <t>070314S00185</t>
        </is>
      </c>
      <c r="U268" s="5" t="inlineStr">
        <is>
          <t>14HJ0046</t>
        </is>
      </c>
      <c r="V268" s="6" t="n">
        <v>42209</v>
      </c>
      <c r="W268" s="6" t="n">
        <v>42222</v>
      </c>
      <c r="X268" s="6" t="n">
        <v>42227</v>
      </c>
      <c r="Y268" s="6" t="n">
        <v>42249</v>
      </c>
      <c r="Z268" s="6" t="n">
        <v>42270</v>
      </c>
      <c r="AA268" s="5" t="inlineStr"/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NIR</t>
        </is>
      </c>
      <c r="D269" s="5" t="inlineStr">
        <is>
          <t>Negros Oriental</t>
        </is>
      </c>
      <c r="E269" s="5" t="n">
        <v>120030</v>
      </c>
      <c r="F269" s="5" t="inlineStr">
        <is>
          <t>Amdus ES</t>
        </is>
      </c>
      <c r="G269" s="5" t="inlineStr">
        <is>
          <t>AYUNGON</t>
        </is>
      </c>
      <c r="H269" s="5" t="n">
        <v>1</v>
      </c>
      <c r="I269" s="5" t="n">
        <v>1</v>
      </c>
      <c r="J269" s="5" t="n">
        <v>1</v>
      </c>
      <c r="K269" s="5" t="inlineStr">
        <is>
          <t>1STY 1CL</t>
        </is>
      </c>
      <c r="L269" s="5" t="inlineStr">
        <is>
          <t>2014 K10 BATCH 1</t>
        </is>
      </c>
      <c r="M269" s="5" t="n">
        <v>1127329.12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42719</v>
      </c>
      <c r="S269" s="6" t="n">
        <v>42353</v>
      </c>
      <c r="T269" s="5" t="inlineStr">
        <is>
          <t>070314S00125</t>
        </is>
      </c>
      <c r="U269" s="5" t="inlineStr">
        <is>
          <t>14HJ0040</t>
        </is>
      </c>
      <c r="V269" s="6" t="n">
        <v>42216</v>
      </c>
      <c r="W269" s="6" t="n">
        <v>42229</v>
      </c>
      <c r="X269" s="6" t="n">
        <v>42234</v>
      </c>
      <c r="Y269" s="6" t="n">
        <v>42251</v>
      </c>
      <c r="Z269" s="6" t="n">
        <v>42262</v>
      </c>
      <c r="AA269" s="5" t="inlineStr"/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NIR</t>
        </is>
      </c>
      <c r="D270" s="5" t="inlineStr">
        <is>
          <t>Negros Oriental</t>
        </is>
      </c>
      <c r="E270" s="5" t="n">
        <v>120289</v>
      </c>
      <c r="F270" s="5" t="inlineStr">
        <is>
          <t>Apanangon ES</t>
        </is>
      </c>
      <c r="G270" s="5" t="inlineStr">
        <is>
          <t>JIMALALUD</t>
        </is>
      </c>
      <c r="H270" s="5" t="n">
        <v>1</v>
      </c>
      <c r="I270" s="5" t="n">
        <v>1</v>
      </c>
      <c r="J270" s="5" t="n">
        <v>1</v>
      </c>
      <c r="K270" s="5" t="inlineStr">
        <is>
          <t>1STY 1CL</t>
        </is>
      </c>
      <c r="L270" s="5" t="inlineStr">
        <is>
          <t>2014 K10 BATCH 1</t>
        </is>
      </c>
      <c r="M270" s="5" t="n">
        <v>1102329.12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5" t="inlineStr"/>
      <c r="S270" s="5" t="inlineStr"/>
      <c r="T270" s="5" t="inlineStr">
        <is>
          <t>070314S00167</t>
        </is>
      </c>
      <c r="U270" s="5" t="inlineStr">
        <is>
          <t>14HJ0041</t>
        </is>
      </c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Recommended for Termination</t>
        </is>
      </c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NIR</t>
        </is>
      </c>
      <c r="D271" s="5" t="inlineStr">
        <is>
          <t>Negros Oriental</t>
        </is>
      </c>
      <c r="E271" s="5" t="n">
        <v>120169</v>
      </c>
      <c r="F271" s="5" t="inlineStr">
        <is>
          <t>Atotes ES</t>
        </is>
      </c>
      <c r="G271" s="5" t="inlineStr">
        <is>
          <t>BINDOY (PAYABON)</t>
        </is>
      </c>
      <c r="H271" s="5" t="n">
        <v>1</v>
      </c>
      <c r="I271" s="5" t="n">
        <v>1</v>
      </c>
      <c r="J271" s="5" t="n">
        <v>1</v>
      </c>
      <c r="K271" s="5" t="inlineStr">
        <is>
          <t>1STY 1CL</t>
        </is>
      </c>
      <c r="L271" s="5" t="inlineStr">
        <is>
          <t>2014 K10 BATCH 1</t>
        </is>
      </c>
      <c r="M271" s="5" t="n">
        <v>1182329.12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42090</v>
      </c>
      <c r="S271" s="6" t="n">
        <v>42090</v>
      </c>
      <c r="T271" s="5" t="inlineStr">
        <is>
          <t>070314S00154</t>
        </is>
      </c>
      <c r="U271" s="5" t="inlineStr">
        <is>
          <t>14HJ0014</t>
        </is>
      </c>
      <c r="V271" s="6" t="n">
        <v>41808</v>
      </c>
      <c r="W271" s="6" t="n">
        <v>41836</v>
      </c>
      <c r="X271" s="6" t="n">
        <v>41845</v>
      </c>
      <c r="Y271" s="6" t="n">
        <v>41859</v>
      </c>
      <c r="Z271" s="6" t="n">
        <v>41871</v>
      </c>
      <c r="AA271" s="5" t="inlineStr">
        <is>
          <t>GIMP CONSTRUCTION AND TRADING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NIR</t>
        </is>
      </c>
      <c r="D272" s="5" t="inlineStr">
        <is>
          <t>Negros Oriental</t>
        </is>
      </c>
      <c r="E272" s="5" t="n">
        <v>120033</v>
      </c>
      <c r="F272" s="5" t="inlineStr">
        <is>
          <t>Ayungon CES</t>
        </is>
      </c>
      <c r="G272" s="5" t="inlineStr">
        <is>
          <t>AYUNGON</t>
        </is>
      </c>
      <c r="H272" s="5" t="n">
        <v>1</v>
      </c>
      <c r="I272" s="5" t="n">
        <v>1</v>
      </c>
      <c r="J272" s="5" t="n">
        <v>1</v>
      </c>
      <c r="K272" s="5" t="inlineStr">
        <is>
          <t>1STY 1CL</t>
        </is>
      </c>
      <c r="L272" s="5" t="inlineStr">
        <is>
          <t>2014 K10 BATCH 1</t>
        </is>
      </c>
      <c r="M272" s="5" t="n">
        <v>1127329.12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42389</v>
      </c>
      <c r="S272" s="5" t="inlineStr"/>
      <c r="T272" s="5" t="inlineStr">
        <is>
          <t>070314S00123</t>
        </is>
      </c>
      <c r="U272" s="5" t="inlineStr">
        <is>
          <t>15HJ0071</t>
        </is>
      </c>
      <c r="V272" s="6" t="n">
        <v>42181</v>
      </c>
      <c r="W272" s="6" t="n">
        <v>42187</v>
      </c>
      <c r="X272" s="6" t="n">
        <v>42192</v>
      </c>
      <c r="Y272" s="6" t="n">
        <v>42207</v>
      </c>
      <c r="Z272" s="6" t="n">
        <v>42242</v>
      </c>
      <c r="AA272" s="5" t="inlineStr">
        <is>
          <t>ETHAN PROPERTY DEVELOPER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NIR</t>
        </is>
      </c>
      <c r="D273" s="5" t="inlineStr">
        <is>
          <t>Negros Oriental</t>
        </is>
      </c>
      <c r="E273" s="5" t="n">
        <v>303210</v>
      </c>
      <c r="F273" s="5" t="inlineStr">
        <is>
          <t>Ayungon National High School</t>
        </is>
      </c>
      <c r="G273" s="5" t="inlineStr">
        <is>
          <t>AYUNGON</t>
        </is>
      </c>
      <c r="H273" s="5" t="n">
        <v>1</v>
      </c>
      <c r="I273" s="5" t="n">
        <v>1</v>
      </c>
      <c r="J273" s="5" t="n">
        <v>2</v>
      </c>
      <c r="K273" s="5" t="inlineStr">
        <is>
          <t>1STY 2CL</t>
        </is>
      </c>
      <c r="L273" s="5" t="inlineStr">
        <is>
          <t>2014 K10 BATCH 1</t>
        </is>
      </c>
      <c r="M273" s="5" t="n">
        <v>1985417.57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NIR</t>
        </is>
      </c>
      <c r="D274" s="5" t="inlineStr">
        <is>
          <t>Negros Oriental</t>
        </is>
      </c>
      <c r="E274" s="5" t="n">
        <v>120578</v>
      </c>
      <c r="F274" s="5" t="inlineStr">
        <is>
          <t>Bago ES</t>
        </is>
      </c>
      <c r="G274" s="5" t="inlineStr">
        <is>
          <t>TAYASAN</t>
        </is>
      </c>
      <c r="H274" s="5" t="n">
        <v>1</v>
      </c>
      <c r="I274" s="5" t="n">
        <v>1</v>
      </c>
      <c r="J274" s="5" t="n">
        <v>1</v>
      </c>
      <c r="K274" s="5" t="inlineStr">
        <is>
          <t>1STY 1CL</t>
        </is>
      </c>
      <c r="L274" s="5" t="inlineStr">
        <is>
          <t>2014 K10 BATCH 1</t>
        </is>
      </c>
      <c r="M274" s="5" t="n">
        <v>1132329.12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42060</v>
      </c>
      <c r="S274" s="6" t="n">
        <v>42060</v>
      </c>
      <c r="T274" s="5" t="inlineStr">
        <is>
          <t>070314S00187</t>
        </is>
      </c>
      <c r="U274" s="5" t="inlineStr">
        <is>
          <t>14HJ0013</t>
        </is>
      </c>
      <c r="V274" s="6" t="n">
        <v>41808</v>
      </c>
      <c r="W274" s="6" t="n">
        <v>41836</v>
      </c>
      <c r="X274" s="6" t="n">
        <v>41845</v>
      </c>
      <c r="Y274" s="6" t="n">
        <v>41863</v>
      </c>
      <c r="Z274" s="6" t="n">
        <v>41878</v>
      </c>
      <c r="AA274" s="5" t="inlineStr">
        <is>
          <t>MAI CONSTRUCTION &amp; SUPPLY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NIR</t>
        </is>
      </c>
      <c r="D275" s="5" t="inlineStr">
        <is>
          <t>Negros Oriental</t>
        </is>
      </c>
      <c r="E275" s="5" t="n">
        <v>120381</v>
      </c>
      <c r="F275" s="5" t="inlineStr">
        <is>
          <t>Balaas ES</t>
        </is>
      </c>
      <c r="G275" s="5" t="inlineStr">
        <is>
          <t>MANJUYOD</t>
        </is>
      </c>
      <c r="H275" s="5" t="n">
        <v>1</v>
      </c>
      <c r="I275" s="5" t="n">
        <v>1</v>
      </c>
      <c r="J275" s="5" t="n">
        <v>3</v>
      </c>
      <c r="K275" s="5" t="inlineStr">
        <is>
          <t>1STY 3CL</t>
        </is>
      </c>
      <c r="L275" s="5" t="inlineStr">
        <is>
          <t>2014 K10 BATCH 1</t>
        </is>
      </c>
      <c r="M275" s="5" t="n">
        <v>2895174.43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42060</v>
      </c>
      <c r="S275" s="6" t="n">
        <v>42060</v>
      </c>
      <c r="T275" s="5" t="inlineStr">
        <is>
          <t>070314S00186</t>
        </is>
      </c>
      <c r="U275" s="5" t="inlineStr">
        <is>
          <t>14HJ0016</t>
        </is>
      </c>
      <c r="V275" s="6" t="n">
        <v>41808</v>
      </c>
      <c r="W275" s="6" t="n">
        <v>41836</v>
      </c>
      <c r="X275" s="6" t="n">
        <v>41845</v>
      </c>
      <c r="Y275" s="6" t="n">
        <v>41863</v>
      </c>
      <c r="Z275" s="6" t="n">
        <v>41871</v>
      </c>
      <c r="AA275" s="5" t="inlineStr">
        <is>
          <t>MAI CONSTRUCTION &amp; SUPPLY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NIR</t>
        </is>
      </c>
      <c r="D276" s="5" t="inlineStr">
        <is>
          <t>Negros Oriental</t>
        </is>
      </c>
      <c r="E276" s="5" t="n">
        <v>120579</v>
      </c>
      <c r="F276" s="5" t="inlineStr">
        <is>
          <t>Banga ES</t>
        </is>
      </c>
      <c r="G276" s="5" t="inlineStr">
        <is>
          <t>TAYASAN</t>
        </is>
      </c>
      <c r="H276" s="5" t="n">
        <v>1</v>
      </c>
      <c r="I276" s="5" t="n">
        <v>1</v>
      </c>
      <c r="J276" s="5" t="n">
        <v>1</v>
      </c>
      <c r="K276" s="5" t="inlineStr">
        <is>
          <t>1STY 1CL</t>
        </is>
      </c>
      <c r="L276" s="5" t="inlineStr">
        <is>
          <t>2014 K10 BATCH 1</t>
        </is>
      </c>
      <c r="M276" s="5" t="n">
        <v>1132329.12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5" t="inlineStr"/>
      <c r="S276" s="5" t="inlineStr"/>
      <c r="T276" s="5" t="inlineStr">
        <is>
          <t>070314S00184</t>
        </is>
      </c>
      <c r="U276" s="5" t="inlineStr">
        <is>
          <t>14HJ0011</t>
        </is>
      </c>
      <c r="V276" s="6" t="n">
        <v>41808</v>
      </c>
      <c r="W276" s="6" t="n">
        <v>41836</v>
      </c>
      <c r="X276" s="6" t="n">
        <v>41845</v>
      </c>
      <c r="Y276" s="6" t="n">
        <v>41863</v>
      </c>
      <c r="Z276" s="6" t="n">
        <v>41907</v>
      </c>
      <c r="AA276" s="5" t="inlineStr">
        <is>
          <t>B.C. CUERPO CONSTRUCTION CORPORATION</t>
        </is>
      </c>
      <c r="AB276" s="5" t="inlineStr">
        <is>
          <t>Included to 2021 Completion/New Construction</t>
        </is>
      </c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NIR</t>
        </is>
      </c>
      <c r="D277" s="5" t="inlineStr">
        <is>
          <t>Negros Oriental</t>
        </is>
      </c>
      <c r="E277" s="5" t="n">
        <v>120292</v>
      </c>
      <c r="F277" s="5" t="inlineStr">
        <is>
          <t>Banog ES</t>
        </is>
      </c>
      <c r="G277" s="5" t="inlineStr">
        <is>
          <t>JIMALALUD</t>
        </is>
      </c>
      <c r="H277" s="5" t="n">
        <v>1</v>
      </c>
      <c r="I277" s="5" t="n">
        <v>1</v>
      </c>
      <c r="J277" s="5" t="n">
        <v>3</v>
      </c>
      <c r="K277" s="5" t="inlineStr">
        <is>
          <t>1STY3CL</t>
        </is>
      </c>
      <c r="L277" s="5" t="inlineStr">
        <is>
          <t>2014 K10 BATCH 3</t>
        </is>
      </c>
      <c r="M277" s="5" t="n">
        <v>2634590.40495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NIR</t>
        </is>
      </c>
      <c r="D278" s="5" t="inlineStr">
        <is>
          <t>Negros Oriental</t>
        </is>
      </c>
      <c r="E278" s="5" t="n">
        <v>120170</v>
      </c>
      <c r="F278" s="5" t="inlineStr">
        <is>
          <t>Batangan ES</t>
        </is>
      </c>
      <c r="G278" s="5" t="inlineStr">
        <is>
          <t>BINDOY (PAYABON)</t>
        </is>
      </c>
      <c r="H278" s="5" t="n">
        <v>1</v>
      </c>
      <c r="I278" s="5" t="n">
        <v>1</v>
      </c>
      <c r="J278" s="5" t="n">
        <v>2</v>
      </c>
      <c r="K278" s="5" t="inlineStr">
        <is>
          <t>1STY 2CL</t>
        </is>
      </c>
      <c r="L278" s="5" t="inlineStr">
        <is>
          <t>2014 K10 BATCH 1</t>
        </is>
      </c>
      <c r="M278" s="5" t="n">
        <v>2050417.57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42300</v>
      </c>
      <c r="S278" s="6" t="n">
        <v>42300</v>
      </c>
      <c r="T278" s="5" t="inlineStr">
        <is>
          <t>070314S00111</t>
        </is>
      </c>
      <c r="U278" s="5" t="inlineStr">
        <is>
          <t>14HJ0039</t>
        </is>
      </c>
      <c r="V278" s="6" t="n">
        <v>42092</v>
      </c>
      <c r="W278" s="6" t="n">
        <v>42117</v>
      </c>
      <c r="X278" s="6" t="n">
        <v>42123</v>
      </c>
      <c r="Y278" s="6" t="n">
        <v>42149</v>
      </c>
      <c r="Z278" s="6" t="n">
        <v>42181</v>
      </c>
      <c r="AA278" s="5" t="inlineStr"/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NIR</t>
        </is>
      </c>
      <c r="D279" s="5" t="inlineStr">
        <is>
          <t>Negros Oriental</t>
        </is>
      </c>
      <c r="E279" s="5" t="n">
        <v>120382</v>
      </c>
      <c r="F279" s="5" t="inlineStr">
        <is>
          <t>Bolisong ES</t>
        </is>
      </c>
      <c r="G279" s="5" t="inlineStr">
        <is>
          <t>MANJUYOD</t>
        </is>
      </c>
      <c r="H279" s="5" t="n">
        <v>1</v>
      </c>
      <c r="I279" s="5" t="n">
        <v>1</v>
      </c>
      <c r="J279" s="5" t="n">
        <v>2</v>
      </c>
      <c r="K279" s="5" t="inlineStr">
        <is>
          <t>1STY 2CL</t>
        </is>
      </c>
      <c r="L279" s="5" t="inlineStr">
        <is>
          <t>2014 K10 BATCH 1</t>
        </is>
      </c>
      <c r="M279" s="5" t="n">
        <v>2820417.57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42360</v>
      </c>
      <c r="S279" s="6" t="n">
        <v>42335</v>
      </c>
      <c r="T279" s="5" t="inlineStr">
        <is>
          <t>070314S00179</t>
        </is>
      </c>
      <c r="U279" s="5" t="inlineStr">
        <is>
          <t>15HJ0051</t>
        </is>
      </c>
      <c r="V279" s="6" t="n">
        <v>42092</v>
      </c>
      <c r="W279" s="6" t="n">
        <v>42118</v>
      </c>
      <c r="X279" s="6" t="n">
        <v>42123</v>
      </c>
      <c r="Y279" s="6" t="n">
        <v>42149</v>
      </c>
      <c r="Z279" s="6" t="n">
        <v>42181</v>
      </c>
      <c r="AA279" s="5" t="inlineStr">
        <is>
          <t>MAI CONSTRUCTION &amp; SUPPLY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NIR</t>
        </is>
      </c>
      <c r="D280" s="5" t="inlineStr">
        <is>
          <t>Negros Oriental</t>
        </is>
      </c>
      <c r="E280" s="5" t="n">
        <v>120201</v>
      </c>
      <c r="F280" s="5" t="inlineStr">
        <is>
          <t>Budlasan ES</t>
        </is>
      </c>
      <c r="G280" s="5" t="inlineStr">
        <is>
          <t>CANLAON CITY</t>
        </is>
      </c>
      <c r="H280" s="5" t="n">
        <v>1</v>
      </c>
      <c r="I280" s="5" t="n">
        <v>1</v>
      </c>
      <c r="J280" s="5" t="n">
        <v>3</v>
      </c>
      <c r="K280" s="5" t="inlineStr">
        <is>
          <t>1STY 3CL</t>
        </is>
      </c>
      <c r="L280" s="5" t="inlineStr">
        <is>
          <t>2014 K10 BATCH 1</t>
        </is>
      </c>
      <c r="M280" s="5" t="n">
        <v>3055174.43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42522</v>
      </c>
      <c r="S280" s="5" t="inlineStr"/>
      <c r="T280" s="5" t="inlineStr">
        <is>
          <t>070314S00098</t>
        </is>
      </c>
      <c r="U280" s="5" t="inlineStr">
        <is>
          <t>15HJ0161</t>
        </is>
      </c>
      <c r="V280" s="6" t="n">
        <v>42181</v>
      </c>
      <c r="W280" s="6" t="n">
        <v>42187</v>
      </c>
      <c r="X280" s="6" t="n">
        <v>42311</v>
      </c>
      <c r="Y280" s="6" t="n">
        <v>42328</v>
      </c>
      <c r="Z280" s="6" t="n">
        <v>42342</v>
      </c>
      <c r="AA280" s="5" t="inlineStr">
        <is>
          <t>ST. RAYMUND CONSTRUCTION, INC.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NIR</t>
        </is>
      </c>
      <c r="D281" s="5" t="inlineStr">
        <is>
          <t>Negros Oriental</t>
        </is>
      </c>
      <c r="E281" s="5" t="n">
        <v>120172</v>
      </c>
      <c r="F281" s="5" t="inlineStr">
        <is>
          <t>Bulod ES</t>
        </is>
      </c>
      <c r="G281" s="5" t="inlineStr">
        <is>
          <t>BINDOY (PAYABON)</t>
        </is>
      </c>
      <c r="H281" s="5" t="n">
        <v>1</v>
      </c>
      <c r="I281" s="5" t="n">
        <v>1</v>
      </c>
      <c r="J281" s="5" t="n">
        <v>1</v>
      </c>
      <c r="K281" s="5" t="inlineStr">
        <is>
          <t>1STY 1CL</t>
        </is>
      </c>
      <c r="L281" s="5" t="inlineStr">
        <is>
          <t>2014 K10 BATCH 1</t>
        </is>
      </c>
      <c r="M281" s="5" t="n">
        <v>1182329.12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42395</v>
      </c>
      <c r="S281" s="5" t="inlineStr"/>
      <c r="T281" s="5" t="inlineStr">
        <is>
          <t>070314S00136</t>
        </is>
      </c>
      <c r="U281" s="5" t="inlineStr">
        <is>
          <t>14HJ0040</t>
        </is>
      </c>
      <c r="V281" s="6" t="n">
        <v>42181</v>
      </c>
      <c r="W281" s="6" t="n">
        <v>42187</v>
      </c>
      <c r="X281" s="6" t="n">
        <v>42192</v>
      </c>
      <c r="Y281" s="6" t="n">
        <v>42207</v>
      </c>
      <c r="Z281" s="6" t="n">
        <v>42262</v>
      </c>
      <c r="AA281" s="5" t="inlineStr"/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NIR</t>
        </is>
      </c>
      <c r="D282" s="5" t="inlineStr">
        <is>
          <t>Negros Oriental</t>
        </is>
      </c>
      <c r="E282" s="5" t="n">
        <v>120294</v>
      </c>
      <c r="F282" s="5" t="inlineStr">
        <is>
          <t>Cabang ES</t>
        </is>
      </c>
      <c r="G282" s="5" t="inlineStr">
        <is>
          <t>JIMALALUD</t>
        </is>
      </c>
      <c r="H282" s="5" t="n">
        <v>1</v>
      </c>
      <c r="I282" s="5" t="n">
        <v>1</v>
      </c>
      <c r="J282" s="5" t="n">
        <v>3</v>
      </c>
      <c r="K282" s="5" t="inlineStr">
        <is>
          <t>1STY3CL</t>
        </is>
      </c>
      <c r="L282" s="5" t="inlineStr">
        <is>
          <t>2014 K10 BATCH 3</t>
        </is>
      </c>
      <c r="M282" s="5" t="n">
        <v>2584340.40495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NIR</t>
        </is>
      </c>
      <c r="D283" s="5" t="inlineStr">
        <is>
          <t>Negros Oriental</t>
        </is>
      </c>
      <c r="E283" s="5" t="n">
        <v>312917</v>
      </c>
      <c r="F283" s="5" t="inlineStr">
        <is>
          <t>Cabcaban CHS</t>
        </is>
      </c>
      <c r="G283" s="5" t="inlineStr">
        <is>
          <t>BINDOY (PAYABON)</t>
        </is>
      </c>
      <c r="H283" s="5" t="n">
        <v>1</v>
      </c>
      <c r="I283" s="5" t="n">
        <v>1</v>
      </c>
      <c r="J283" s="5" t="n">
        <v>1</v>
      </c>
      <c r="K283" s="5" t="inlineStr">
        <is>
          <t>1STY 1CL</t>
        </is>
      </c>
      <c r="L283" s="5" t="inlineStr">
        <is>
          <t>2014 K10 BATCH 1</t>
        </is>
      </c>
      <c r="M283" s="5" t="n">
        <v>1137329.12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NIR</t>
        </is>
      </c>
      <c r="D284" s="5" t="inlineStr">
        <is>
          <t>Negros Oriental</t>
        </is>
      </c>
      <c r="E284" s="5" t="n">
        <v>120173</v>
      </c>
      <c r="F284" s="5" t="inlineStr">
        <is>
          <t>Cabcaban ES</t>
        </is>
      </c>
      <c r="G284" s="5" t="inlineStr">
        <is>
          <t>BINDOY (PAYABON)</t>
        </is>
      </c>
      <c r="H284" s="5" t="n">
        <v>1</v>
      </c>
      <c r="I284" s="5" t="n">
        <v>1</v>
      </c>
      <c r="J284" s="5" t="n">
        <v>3</v>
      </c>
      <c r="K284" s="5" t="inlineStr">
        <is>
          <t>1STY 3CL</t>
        </is>
      </c>
      <c r="L284" s="5" t="inlineStr">
        <is>
          <t>2014 K10 BATCH 1</t>
        </is>
      </c>
      <c r="M284" s="5" t="n">
        <v>3045174.43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42423</v>
      </c>
      <c r="S284" s="5" t="inlineStr"/>
      <c r="T284" s="5" t="inlineStr">
        <is>
          <t>070314S00099</t>
        </is>
      </c>
      <c r="U284" s="5" t="inlineStr">
        <is>
          <t>15HJ0073</t>
        </is>
      </c>
      <c r="V284" s="6" t="n">
        <v>42181</v>
      </c>
      <c r="W284" s="6" t="n">
        <v>42187</v>
      </c>
      <c r="X284" s="6" t="n">
        <v>42192</v>
      </c>
      <c r="Y284" s="6" t="n">
        <v>42207</v>
      </c>
      <c r="Z284" s="6" t="n">
        <v>42242</v>
      </c>
      <c r="AA284" s="5" t="inlineStr">
        <is>
          <t>ETHAN PROPERTY DEVELOPER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NIR</t>
        </is>
      </c>
      <c r="D285" s="5" t="inlineStr">
        <is>
          <t>Negros Oriental</t>
        </is>
      </c>
      <c r="E285" s="5" t="n">
        <v>120295</v>
      </c>
      <c r="F285" s="5" t="inlineStr">
        <is>
          <t>Camandayon ES</t>
        </is>
      </c>
      <c r="G285" s="5" t="inlineStr">
        <is>
          <t>JIMALALUD</t>
        </is>
      </c>
      <c r="H285" s="5" t="n">
        <v>1</v>
      </c>
      <c r="I285" s="5" t="n">
        <v>1</v>
      </c>
      <c r="J285" s="5" t="n">
        <v>2</v>
      </c>
      <c r="K285" s="5" t="inlineStr">
        <is>
          <t>1STY 2CL</t>
        </is>
      </c>
      <c r="L285" s="5" t="inlineStr">
        <is>
          <t>2014 K10 BATCH 1</t>
        </is>
      </c>
      <c r="M285" s="5" t="n">
        <v>2130417.57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42300</v>
      </c>
      <c r="S285" s="6" t="n">
        <v>42300</v>
      </c>
      <c r="T285" s="5" t="inlineStr">
        <is>
          <t>070314S00169</t>
        </is>
      </c>
      <c r="U285" s="5" t="inlineStr">
        <is>
          <t>15HJ0036</t>
        </is>
      </c>
      <c r="V285" s="6" t="n">
        <v>42092</v>
      </c>
      <c r="W285" s="6" t="n">
        <v>42118</v>
      </c>
      <c r="X285" s="6" t="n">
        <v>42123</v>
      </c>
      <c r="Y285" s="6" t="n">
        <v>42149</v>
      </c>
      <c r="Z285" s="6" t="n">
        <v>42181</v>
      </c>
      <c r="AA285" s="5" t="inlineStr">
        <is>
          <t>8G CONSTRUCTION AND GENERAL SERVICES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NIR</t>
        </is>
      </c>
      <c r="D286" s="5" t="inlineStr">
        <is>
          <t>Negros Oriental</t>
        </is>
      </c>
      <c r="E286" s="5" t="n">
        <v>120176</v>
      </c>
      <c r="F286" s="5" t="inlineStr">
        <is>
          <t>Campulay ES</t>
        </is>
      </c>
      <c r="G286" s="5" t="inlineStr">
        <is>
          <t>BINDOY (PAYABON)</t>
        </is>
      </c>
      <c r="H286" s="5" t="n">
        <v>1</v>
      </c>
      <c r="I286" s="5" t="n">
        <v>1</v>
      </c>
      <c r="J286" s="5" t="n">
        <v>3</v>
      </c>
      <c r="K286" s="5" t="inlineStr">
        <is>
          <t>1STY 3CL</t>
        </is>
      </c>
      <c r="L286" s="5" t="inlineStr">
        <is>
          <t>2014 K10 BATCH 1</t>
        </is>
      </c>
      <c r="M286" s="5" t="n">
        <v>2995174.43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42090</v>
      </c>
      <c r="S286" s="6" t="n">
        <v>42090</v>
      </c>
      <c r="T286" s="5" t="inlineStr">
        <is>
          <t>070314S00103</t>
        </is>
      </c>
      <c r="U286" s="5" t="inlineStr">
        <is>
          <t>14HJ0014</t>
        </is>
      </c>
      <c r="V286" s="6" t="n">
        <v>41808</v>
      </c>
      <c r="W286" s="6" t="n">
        <v>41836</v>
      </c>
      <c r="X286" s="6" t="n">
        <v>41845</v>
      </c>
      <c r="Y286" s="6" t="n">
        <v>41863</v>
      </c>
      <c r="Z286" s="6" t="n">
        <v>41871</v>
      </c>
      <c r="AA286" s="5" t="inlineStr">
        <is>
          <t>GIMP CONSTRUCTION AND TRADING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NIR</t>
        </is>
      </c>
      <c r="D287" s="5" t="inlineStr">
        <is>
          <t>Negros Oriental</t>
        </is>
      </c>
      <c r="E287" s="5" t="n">
        <v>120316</v>
      </c>
      <c r="F287" s="5" t="inlineStr">
        <is>
          <t>Cangabo ES</t>
        </is>
      </c>
      <c r="G287" s="5" t="inlineStr">
        <is>
          <t>LA LIBERTAD</t>
        </is>
      </c>
      <c r="H287" s="5" t="n">
        <v>1</v>
      </c>
      <c r="I287" s="5" t="n">
        <v>1</v>
      </c>
      <c r="J287" s="5" t="n">
        <v>2</v>
      </c>
      <c r="K287" s="5" t="inlineStr">
        <is>
          <t>1STY 2CL</t>
        </is>
      </c>
      <c r="L287" s="5" t="inlineStr">
        <is>
          <t>2014 K10 BATCH 1</t>
        </is>
      </c>
      <c r="M287" s="5" t="n">
        <v>2000417.57</v>
      </c>
      <c r="N287" s="5" t="inlineStr"/>
      <c r="O287" s="5" t="inlineStr"/>
      <c r="P287" s="5" t="inlineStr">
        <is>
          <t>REVERTED</t>
        </is>
      </c>
      <c r="Q287" s="5" t="n">
        <v>0</v>
      </c>
      <c r="R287" s="5" t="inlineStr"/>
      <c r="S287" s="5" t="inlineStr"/>
      <c r="T287" s="5" t="inlineStr">
        <is>
          <t>070314S00172</t>
        </is>
      </c>
      <c r="U287" s="5" t="inlineStr">
        <is>
          <t>14HJ0010</t>
        </is>
      </c>
      <c r="V287" s="5" t="inlineStr"/>
      <c r="W287" s="5" t="inlineStr"/>
      <c r="X287" s="5" t="inlineStr"/>
      <c r="Y287" s="5" t="inlineStr"/>
      <c r="Z287" s="5" t="inlineStr"/>
      <c r="AA287" s="5" t="inlineStr">
        <is>
          <t>B.C. CUERPO CONSTRUCTION CORPORATION</t>
        </is>
      </c>
      <c r="AB287" s="5" t="inlineStr">
        <is>
          <t>TERMINATED; NO UPDATES FROM DPWH IF THE FUND WAS REVERTED</t>
        </is>
      </c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NIR</t>
        </is>
      </c>
      <c r="D288" s="5" t="inlineStr">
        <is>
          <t>Negros Oriental</t>
        </is>
      </c>
      <c r="E288" s="5" t="n">
        <v>120386</v>
      </c>
      <c r="F288" s="5" t="inlineStr">
        <is>
          <t>Concepcion ES</t>
        </is>
      </c>
      <c r="G288" s="5" t="inlineStr">
        <is>
          <t>MANJUYOD</t>
        </is>
      </c>
      <c r="H288" s="5" t="n">
        <v>1</v>
      </c>
      <c r="I288" s="5" t="n">
        <v>1</v>
      </c>
      <c r="J288" s="5" t="n">
        <v>1</v>
      </c>
      <c r="K288" s="5" t="inlineStr">
        <is>
          <t>1STY 1CL</t>
        </is>
      </c>
      <c r="L288" s="5" t="inlineStr">
        <is>
          <t>2014 K10 BATCH 1</t>
        </is>
      </c>
      <c r="M288" s="5" t="n">
        <v>1162329.12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5" t="inlineStr"/>
      <c r="S288" s="5" t="inlineStr"/>
      <c r="T288" s="5" t="inlineStr">
        <is>
          <t>070314S00180</t>
        </is>
      </c>
      <c r="U288" s="5" t="inlineStr">
        <is>
          <t>14HJ0036</t>
        </is>
      </c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NIR</t>
        </is>
      </c>
      <c r="D289" s="5" t="inlineStr">
        <is>
          <t>Negros Oriental</t>
        </is>
      </c>
      <c r="E289" s="5" t="n">
        <v>120581</v>
      </c>
      <c r="F289" s="5" t="inlineStr">
        <is>
          <t>DALAUPON ELEMENTARY SCHOOL</t>
        </is>
      </c>
      <c r="G289" s="5" t="inlineStr">
        <is>
          <t>TAYASAN</t>
        </is>
      </c>
      <c r="H289" s="5" t="n">
        <v>1</v>
      </c>
      <c r="I289" s="5" t="n">
        <v>1</v>
      </c>
      <c r="J289" s="5" t="n">
        <v>2</v>
      </c>
      <c r="K289" s="5" t="inlineStr">
        <is>
          <t>1STY 2CL</t>
        </is>
      </c>
      <c r="L289" s="5" t="inlineStr">
        <is>
          <t>2014 K10 BATCH 1</t>
        </is>
      </c>
      <c r="M289" s="5" t="n">
        <v>2000417.57</v>
      </c>
      <c r="N289" s="5" t="inlineStr"/>
      <c r="O289" s="5" t="inlineStr"/>
      <c r="P289" s="5" t="inlineStr">
        <is>
          <t>REVERTED</t>
        </is>
      </c>
      <c r="Q289" s="5" t="n">
        <v>0</v>
      </c>
      <c r="R289" s="5" t="inlineStr"/>
      <c r="S289" s="5" t="inlineStr"/>
      <c r="T289" s="5" t="inlineStr">
        <is>
          <t>070314S00168</t>
        </is>
      </c>
      <c r="U289" s="5" t="inlineStr">
        <is>
          <t>14HJ0011</t>
        </is>
      </c>
      <c r="V289" s="5" t="inlineStr"/>
      <c r="W289" s="5" t="inlineStr"/>
      <c r="X289" s="5" t="inlineStr"/>
      <c r="Y289" s="5" t="inlineStr"/>
      <c r="Z289" s="5" t="inlineStr"/>
      <c r="AA289" s="5" t="inlineStr">
        <is>
          <t>B.C. CUERPO CONSTRUCTION CORPORATION</t>
        </is>
      </c>
      <c r="AB289" s="5" t="inlineStr">
        <is>
          <t>TERMINATED; NO UPDATES FROM DPWH IF THE FUND WAS REVERTED</t>
        </is>
      </c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NIR</t>
        </is>
      </c>
      <c r="D290" s="5" t="inlineStr">
        <is>
          <t>Negros Oriental</t>
        </is>
      </c>
      <c r="E290" s="5" t="n">
        <v>120180</v>
      </c>
      <c r="F290" s="5" t="inlineStr">
        <is>
          <t>Danao ES</t>
        </is>
      </c>
      <c r="G290" s="5" t="inlineStr">
        <is>
          <t>BINDOY (PAYABON)</t>
        </is>
      </c>
      <c r="H290" s="5" t="n">
        <v>1</v>
      </c>
      <c r="I290" s="5" t="n">
        <v>1</v>
      </c>
      <c r="J290" s="5" t="n">
        <v>2</v>
      </c>
      <c r="K290" s="5" t="inlineStr">
        <is>
          <t>1STY 2CL</t>
        </is>
      </c>
      <c r="L290" s="5" t="inlineStr">
        <is>
          <t>2014 K10 BATCH 1</t>
        </is>
      </c>
      <c r="M290" s="5" t="n">
        <v>2020417.57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42380</v>
      </c>
      <c r="S290" s="5" t="inlineStr"/>
      <c r="T290" s="5" t="inlineStr">
        <is>
          <t>070314S00104</t>
        </is>
      </c>
      <c r="U290" s="5" t="inlineStr">
        <is>
          <t>14HJ0034</t>
        </is>
      </c>
      <c r="V290" s="6" t="n">
        <v>42181</v>
      </c>
      <c r="W290" s="6" t="n">
        <v>42187</v>
      </c>
      <c r="X290" s="6" t="n">
        <v>42192</v>
      </c>
      <c r="Y290" s="6" t="n">
        <v>42207</v>
      </c>
      <c r="Z290" s="6" t="n">
        <v>42253</v>
      </c>
      <c r="AA290" s="5" t="inlineStr"/>
      <c r="AB290" s="5" t="inlineStr">
        <is>
          <t>Recommended for termination to the Regional Office</t>
        </is>
      </c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NIR</t>
        </is>
      </c>
      <c r="D291" s="5" t="inlineStr">
        <is>
          <t>Negros Oriental</t>
        </is>
      </c>
      <c r="E291" s="5" t="n">
        <v>120628</v>
      </c>
      <c r="F291" s="5" t="inlineStr">
        <is>
          <t>Don Julian dela Vina Villegas Memorial ES</t>
        </is>
      </c>
      <c r="G291" s="5" t="inlineStr">
        <is>
          <t>VALLEHERMOSO</t>
        </is>
      </c>
      <c r="H291" s="5" t="n">
        <v>1</v>
      </c>
      <c r="I291" s="5" t="n">
        <v>1</v>
      </c>
      <c r="J291" s="5" t="n">
        <v>2</v>
      </c>
      <c r="K291" s="5" t="inlineStr">
        <is>
          <t>1STY 2CL</t>
        </is>
      </c>
      <c r="L291" s="5" t="inlineStr">
        <is>
          <t>2014 K10 BATCH 1</t>
        </is>
      </c>
      <c r="M291" s="5" t="n">
        <v>2020417.57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42030</v>
      </c>
      <c r="S291" s="5" t="inlineStr"/>
      <c r="T291" s="5" t="inlineStr">
        <is>
          <t>070314S00151</t>
        </is>
      </c>
      <c r="U291" s="5" t="inlineStr">
        <is>
          <t>14HJ0009</t>
        </is>
      </c>
      <c r="V291" s="6" t="n">
        <v>41808</v>
      </c>
      <c r="W291" s="6" t="n">
        <v>41836</v>
      </c>
      <c r="X291" s="6" t="n">
        <v>41845</v>
      </c>
      <c r="Y291" s="6" t="n">
        <v>41859</v>
      </c>
      <c r="Z291" s="6" t="n">
        <v>41871</v>
      </c>
      <c r="AA291" s="5" t="inlineStr">
        <is>
          <t>LAB GENERAL ENGINEERING</t>
        </is>
      </c>
      <c r="AB291" s="5" t="inlineStr">
        <is>
          <t>with 2021 completion</t>
        </is>
      </c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NIR</t>
        </is>
      </c>
      <c r="D292" s="5" t="inlineStr">
        <is>
          <t>Negros Oriental</t>
        </is>
      </c>
      <c r="E292" s="5" t="n">
        <v>120625</v>
      </c>
      <c r="F292" s="5" t="inlineStr">
        <is>
          <t>Don Vicente Lopez, Sr. MS (Bagawines ES)</t>
        </is>
      </c>
      <c r="G292" s="5" t="inlineStr">
        <is>
          <t>VALLEHERMOSO</t>
        </is>
      </c>
      <c r="H292" s="5" t="n">
        <v>1</v>
      </c>
      <c r="I292" s="5" t="n">
        <v>1</v>
      </c>
      <c r="J292" s="5" t="n">
        <v>1</v>
      </c>
      <c r="K292" s="5" t="inlineStr">
        <is>
          <t>1STY 1CL</t>
        </is>
      </c>
      <c r="L292" s="5" t="inlineStr">
        <is>
          <t>2014 K10 BATCH 1</t>
        </is>
      </c>
      <c r="M292" s="5" t="n">
        <v>1147329.12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42061</v>
      </c>
      <c r="S292" s="5" t="inlineStr"/>
      <c r="T292" s="5" t="inlineStr">
        <is>
          <t>070314S00143</t>
        </is>
      </c>
      <c r="U292" s="5" t="inlineStr">
        <is>
          <t>14HJ0007</t>
        </is>
      </c>
      <c r="V292" s="6" t="n">
        <v>41808</v>
      </c>
      <c r="W292" s="6" t="n">
        <v>41836</v>
      </c>
      <c r="X292" s="6" t="n">
        <v>41845</v>
      </c>
      <c r="Y292" s="6" t="n">
        <v>41863</v>
      </c>
      <c r="Z292" s="6" t="n">
        <v>41907</v>
      </c>
      <c r="AA292" s="5" t="inlineStr">
        <is>
          <t>LAB GENERAL ENGINEERING</t>
        </is>
      </c>
      <c r="AB292" s="5" t="inlineStr">
        <is>
          <t>with 2021 completion</t>
        </is>
      </c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NIR</t>
        </is>
      </c>
      <c r="D293" s="5" t="inlineStr">
        <is>
          <t>Negros Oriental</t>
        </is>
      </c>
      <c r="E293" s="5" t="n">
        <v>120040</v>
      </c>
      <c r="F293" s="5" t="inlineStr">
        <is>
          <t>Duli-Duli ES</t>
        </is>
      </c>
      <c r="G293" s="5" t="inlineStr">
        <is>
          <t>AYUNGON</t>
        </is>
      </c>
      <c r="H293" s="5" t="n">
        <v>1</v>
      </c>
      <c r="I293" s="5" t="n">
        <v>1</v>
      </c>
      <c r="J293" s="5" t="n">
        <v>1</v>
      </c>
      <c r="K293" s="5" t="inlineStr">
        <is>
          <t>1STY 1CL</t>
        </is>
      </c>
      <c r="L293" s="5" t="inlineStr">
        <is>
          <t>2014 K10 BATCH 1</t>
        </is>
      </c>
      <c r="M293" s="5" t="n">
        <v>1107329.12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42395</v>
      </c>
      <c r="S293" s="5" t="inlineStr"/>
      <c r="T293" s="5" t="inlineStr">
        <is>
          <t>070314S00088</t>
        </is>
      </c>
      <c r="U293" s="5" t="inlineStr">
        <is>
          <t>14HJ0038</t>
        </is>
      </c>
      <c r="V293" s="6" t="n">
        <v>42181</v>
      </c>
      <c r="W293" s="6" t="n">
        <v>42187</v>
      </c>
      <c r="X293" s="6" t="n">
        <v>42192</v>
      </c>
      <c r="Y293" s="6" t="n">
        <v>42207</v>
      </c>
      <c r="Z293" s="6" t="n">
        <v>42262</v>
      </c>
      <c r="AA293" s="5" t="inlineStr"/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NIR</t>
        </is>
      </c>
      <c r="D294" s="5" t="inlineStr">
        <is>
          <t>Negros Oriental</t>
        </is>
      </c>
      <c r="E294" s="5" t="n">
        <v>120631</v>
      </c>
      <c r="F294" s="5" t="inlineStr">
        <is>
          <t>Guba Elementary School</t>
        </is>
      </c>
      <c r="G294" s="5" t="inlineStr">
        <is>
          <t>VALLEHERMOSO</t>
        </is>
      </c>
      <c r="H294" s="5" t="n">
        <v>1</v>
      </c>
      <c r="I294" s="5" t="n">
        <v>1</v>
      </c>
      <c r="J294" s="5" t="n">
        <v>2</v>
      </c>
      <c r="K294" s="5" t="inlineStr">
        <is>
          <t>1STY 2CL</t>
        </is>
      </c>
      <c r="L294" s="5" t="inlineStr">
        <is>
          <t>2014 K10 BATCH 1</t>
        </is>
      </c>
      <c r="M294" s="5" t="n">
        <v>1990417.57</v>
      </c>
      <c r="N294" s="5" t="inlineStr"/>
      <c r="O294" s="5" t="inlineStr"/>
      <c r="P294" s="5" t="inlineStr">
        <is>
          <t>REVERTED</t>
        </is>
      </c>
      <c r="Q294" s="5" t="n">
        <v>0</v>
      </c>
      <c r="R294" s="5" t="inlineStr"/>
      <c r="S294" s="5" t="inlineStr"/>
      <c r="T294" s="5" t="inlineStr">
        <is>
          <t>070314S00145</t>
        </is>
      </c>
      <c r="U294" s="5" t="inlineStr">
        <is>
          <t>14HJ0007</t>
        </is>
      </c>
      <c r="V294" s="6" t="n">
        <v>41808</v>
      </c>
      <c r="W294" s="6" t="n">
        <v>41836</v>
      </c>
      <c r="X294" s="6" t="n">
        <v>41845</v>
      </c>
      <c r="Y294" s="6" t="n">
        <v>41863</v>
      </c>
      <c r="Z294" s="6" t="n">
        <v>41907</v>
      </c>
      <c r="AA294" s="5" t="inlineStr">
        <is>
          <t>LAB GENERAL ENGINEERING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NIR</t>
        </is>
      </c>
      <c r="D295" s="5" t="inlineStr">
        <is>
          <t>Negros Oriental</t>
        </is>
      </c>
      <c r="E295" s="5" t="n">
        <v>312904</v>
      </c>
      <c r="F295" s="5" t="inlineStr">
        <is>
          <t>Guba HS</t>
        </is>
      </c>
      <c r="G295" s="5" t="inlineStr">
        <is>
          <t>VALLEHERMOSO</t>
        </is>
      </c>
      <c r="H295" s="5" t="n">
        <v>1</v>
      </c>
      <c r="I295" s="5" t="n">
        <v>1</v>
      </c>
      <c r="J295" s="5" t="n">
        <v>1</v>
      </c>
      <c r="K295" s="5" t="inlineStr">
        <is>
          <t>1STY 1CL</t>
        </is>
      </c>
      <c r="L295" s="5" t="inlineStr">
        <is>
          <t>2014 K10 BATCH 1</t>
        </is>
      </c>
      <c r="M295" s="5" t="n">
        <v>1117329.12</v>
      </c>
      <c r="N295" s="5" t="inlineStr"/>
      <c r="O295" s="5" t="inlineStr"/>
      <c r="P295" s="5" t="inlineStr">
        <is>
          <t>REVERTED</t>
        </is>
      </c>
      <c r="Q295" s="5" t="n">
        <v>0</v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NIR</t>
        </is>
      </c>
      <c r="D296" s="5" t="inlineStr">
        <is>
          <t>Negros Oriental</t>
        </is>
      </c>
      <c r="E296" s="5" t="n">
        <v>120204</v>
      </c>
      <c r="F296" s="5" t="inlineStr">
        <is>
          <t>Guibawan PS</t>
        </is>
      </c>
      <c r="G296" s="5" t="inlineStr">
        <is>
          <t>CANLAON CITY</t>
        </is>
      </c>
      <c r="H296" s="5" t="n">
        <v>1</v>
      </c>
      <c r="I296" s="5" t="n">
        <v>1</v>
      </c>
      <c r="J296" s="5" t="n">
        <v>2</v>
      </c>
      <c r="K296" s="5" t="inlineStr">
        <is>
          <t>1STY 2CL</t>
        </is>
      </c>
      <c r="L296" s="5" t="inlineStr">
        <is>
          <t>2014 K10 BATCH 1</t>
        </is>
      </c>
      <c r="M296" s="5" t="n">
        <v>1990417.57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42382</v>
      </c>
      <c r="S296" s="5" t="inlineStr"/>
      <c r="T296" s="5" t="inlineStr">
        <is>
          <t>070314S00152</t>
        </is>
      </c>
      <c r="U296" s="5" t="inlineStr">
        <is>
          <t>14HJ0048</t>
        </is>
      </c>
      <c r="V296" s="6" t="n">
        <v>42181</v>
      </c>
      <c r="W296" s="6" t="n">
        <v>42187</v>
      </c>
      <c r="X296" s="6" t="n">
        <v>42192</v>
      </c>
      <c r="Y296" s="6" t="n">
        <v>42207</v>
      </c>
      <c r="Z296" s="6" t="n">
        <v>42262</v>
      </c>
      <c r="AA296" s="5" t="inlineStr"/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NIR</t>
        </is>
      </c>
      <c r="D297" s="5" t="inlineStr">
        <is>
          <t>Negros Oriental</t>
        </is>
      </c>
      <c r="E297" s="5" t="n">
        <v>120318</v>
      </c>
      <c r="F297" s="5" t="inlineStr">
        <is>
          <t>Guihob ES</t>
        </is>
      </c>
      <c r="G297" s="5" t="inlineStr">
        <is>
          <t>LA LIBERTAD</t>
        </is>
      </c>
      <c r="H297" s="5" t="n">
        <v>1</v>
      </c>
      <c r="I297" s="5" t="n">
        <v>1</v>
      </c>
      <c r="J297" s="5" t="n">
        <v>2</v>
      </c>
      <c r="K297" s="5" t="inlineStr">
        <is>
          <t>1STY 2CL</t>
        </is>
      </c>
      <c r="L297" s="5" t="inlineStr">
        <is>
          <t>2014 K10 BATCH 1</t>
        </is>
      </c>
      <c r="M297" s="5" t="n">
        <v>2030417.57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>
        <is>
          <t>070314S00173</t>
        </is>
      </c>
      <c r="U297" s="5" t="inlineStr">
        <is>
          <t>14HJ0047</t>
        </is>
      </c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Included to 2021 Completion/New Construction</t>
        </is>
      </c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NIR</t>
        </is>
      </c>
      <c r="D298" s="5" t="inlineStr">
        <is>
          <t>Negros Oriental</t>
        </is>
      </c>
      <c r="E298" s="5" t="n">
        <v>120042</v>
      </c>
      <c r="F298" s="5" t="inlineStr">
        <is>
          <t>Inacban PS</t>
        </is>
      </c>
      <c r="G298" s="5" t="inlineStr">
        <is>
          <t>AYUNGON</t>
        </is>
      </c>
      <c r="H298" s="5" t="n">
        <v>1</v>
      </c>
      <c r="I298" s="5" t="n">
        <v>1</v>
      </c>
      <c r="J298" s="5" t="n">
        <v>3</v>
      </c>
      <c r="K298" s="5" t="inlineStr">
        <is>
          <t>1STY 3CL</t>
        </is>
      </c>
      <c r="L298" s="5" t="inlineStr">
        <is>
          <t>2014 K10 BATCH 1</t>
        </is>
      </c>
      <c r="M298" s="5" t="n">
        <v>2890174.43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42060</v>
      </c>
      <c r="S298" s="6" t="n">
        <v>42049</v>
      </c>
      <c r="T298" s="5" t="inlineStr">
        <is>
          <t>070314S00089</t>
        </is>
      </c>
      <c r="U298" s="5" t="inlineStr">
        <is>
          <t>14HJ0013</t>
        </is>
      </c>
      <c r="V298" s="6" t="n">
        <v>41808</v>
      </c>
      <c r="W298" s="6" t="n">
        <v>41838</v>
      </c>
      <c r="X298" s="6" t="n">
        <v>41845</v>
      </c>
      <c r="Y298" s="6" t="n">
        <v>41865</v>
      </c>
      <c r="Z298" s="6" t="n">
        <v>41878</v>
      </c>
      <c r="AA298" s="5" t="inlineStr">
        <is>
          <t>MAI CONSTRUCTION &amp; SUPPLY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NIR</t>
        </is>
      </c>
      <c r="D299" s="5" t="inlineStr">
        <is>
          <t>Negros Oriental</t>
        </is>
      </c>
      <c r="E299" s="5" t="n">
        <v>120297</v>
      </c>
      <c r="F299" s="5" t="inlineStr">
        <is>
          <t>Irene ES</t>
        </is>
      </c>
      <c r="G299" s="5" t="inlineStr">
        <is>
          <t>JIMALALUD</t>
        </is>
      </c>
      <c r="H299" s="5" t="n">
        <v>1</v>
      </c>
      <c r="I299" s="5" t="n">
        <v>1</v>
      </c>
      <c r="J299" s="5" t="n">
        <v>1</v>
      </c>
      <c r="K299" s="5" t="inlineStr">
        <is>
          <t>1STY 1CL</t>
        </is>
      </c>
      <c r="L299" s="5" t="inlineStr">
        <is>
          <t>2014 K10 BATCH 1</t>
        </is>
      </c>
      <c r="M299" s="5" t="n">
        <v>1142329.12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42395</v>
      </c>
      <c r="S299" s="5" t="inlineStr"/>
      <c r="T299" s="5" t="inlineStr">
        <is>
          <t>070314S00170</t>
        </is>
      </c>
      <c r="U299" s="5" t="inlineStr">
        <is>
          <t>14HJ0049</t>
        </is>
      </c>
      <c r="V299" s="6" t="n">
        <v>42209</v>
      </c>
      <c r="W299" s="6" t="n">
        <v>42223</v>
      </c>
      <c r="X299" s="6" t="n">
        <v>42227</v>
      </c>
      <c r="Y299" s="6" t="n">
        <v>42255</v>
      </c>
      <c r="Z299" s="6" t="n">
        <v>42270</v>
      </c>
      <c r="AA299" s="5" t="inlineStr"/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NIR</t>
        </is>
      </c>
      <c r="D300" s="5" t="inlineStr">
        <is>
          <t>Negros Oriental</t>
        </is>
      </c>
      <c r="E300" s="5" t="n">
        <v>120044</v>
      </c>
      <c r="F300" s="5" t="inlineStr">
        <is>
          <t>Jandalamanon ES</t>
        </is>
      </c>
      <c r="G300" s="5" t="inlineStr">
        <is>
          <t>AYUNGON</t>
        </is>
      </c>
      <c r="H300" s="5" t="n">
        <v>1</v>
      </c>
      <c r="I300" s="5" t="n">
        <v>1</v>
      </c>
      <c r="J300" s="5" t="n">
        <v>3</v>
      </c>
      <c r="K300" s="5" t="inlineStr">
        <is>
          <t>1STY 3CL</t>
        </is>
      </c>
      <c r="L300" s="5" t="inlineStr">
        <is>
          <t>2014 K10 BATCH 1</t>
        </is>
      </c>
      <c r="M300" s="5" t="n">
        <v>2910174.43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42395</v>
      </c>
      <c r="S300" s="5" t="inlineStr"/>
      <c r="T300" s="5" t="inlineStr">
        <is>
          <t>070314S00090</t>
        </is>
      </c>
      <c r="U300" s="5" t="inlineStr">
        <is>
          <t>14HJ0037</t>
        </is>
      </c>
      <c r="V300" s="6" t="n">
        <v>42181</v>
      </c>
      <c r="W300" s="6" t="n">
        <v>42187</v>
      </c>
      <c r="X300" s="6" t="n">
        <v>42192</v>
      </c>
      <c r="Y300" s="6" t="n">
        <v>42207</v>
      </c>
      <c r="Z300" s="6" t="n">
        <v>42262</v>
      </c>
      <c r="AA300" s="5" t="inlineStr"/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NIR</t>
        </is>
      </c>
      <c r="D301" s="5" t="inlineStr">
        <is>
          <t>Negros Oriental</t>
        </is>
      </c>
      <c r="E301" s="5" t="n">
        <v>312922</v>
      </c>
      <c r="F301" s="5" t="inlineStr">
        <is>
          <t>Jimalalud NHS - Tamao Ext.</t>
        </is>
      </c>
      <c r="G301" s="5" t="inlineStr">
        <is>
          <t>JIMALALUD</t>
        </is>
      </c>
      <c r="H301" s="5" t="n">
        <v>1</v>
      </c>
      <c r="I301" s="5" t="n">
        <v>1</v>
      </c>
      <c r="J301" s="5" t="n">
        <v>1</v>
      </c>
      <c r="K301" s="5" t="inlineStr">
        <is>
          <t>1STY 1CL</t>
        </is>
      </c>
      <c r="L301" s="5" t="inlineStr">
        <is>
          <t>2014 K10 BATCH 1</t>
        </is>
      </c>
      <c r="M301" s="5" t="n">
        <v>1122329.12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NIR</t>
        </is>
      </c>
      <c r="D302" s="5" t="inlineStr">
        <is>
          <t>Negros Oriental</t>
        </is>
      </c>
      <c r="E302" s="5" t="n">
        <v>303223</v>
      </c>
      <c r="F302" s="5" t="inlineStr">
        <is>
          <t>Jose B. Cardenas MHS (Canlaon City NHS)</t>
        </is>
      </c>
      <c r="G302" s="5" t="inlineStr">
        <is>
          <t>CANLAON CITY</t>
        </is>
      </c>
      <c r="H302" s="5" t="n">
        <v>1</v>
      </c>
      <c r="I302" s="5" t="n">
        <v>1</v>
      </c>
      <c r="J302" s="5" t="n">
        <v>1</v>
      </c>
      <c r="K302" s="5" t="inlineStr">
        <is>
          <t>1STY 1CL</t>
        </is>
      </c>
      <c r="L302" s="5" t="inlineStr">
        <is>
          <t>2014 K10 BATCH 1</t>
        </is>
      </c>
      <c r="M302" s="5" t="n">
        <v>1107329.12</v>
      </c>
      <c r="N302" s="5" t="inlineStr"/>
      <c r="O302" s="5" t="inlineStr"/>
      <c r="P302" s="5" t="inlineStr">
        <is>
          <t>REVERTED</t>
        </is>
      </c>
      <c r="Q302" s="5" t="n">
        <v>0</v>
      </c>
      <c r="R302" s="5" t="inlineStr"/>
      <c r="S302" s="5" t="inlineStr"/>
      <c r="T302" s="5" t="inlineStr">
        <is>
          <t>070314S00158</t>
        </is>
      </c>
      <c r="U302" s="5" t="inlineStr">
        <is>
          <t>14HJ0048</t>
        </is>
      </c>
      <c r="V302" s="6" t="n">
        <v>42216</v>
      </c>
      <c r="W302" s="5" t="inlineStr"/>
      <c r="X302" s="5" t="inlineStr"/>
      <c r="Y302" s="5" t="inlineStr"/>
      <c r="Z302" s="5" t="inlineStr"/>
      <c r="AA302" s="5" t="inlineStr"/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NIR</t>
        </is>
      </c>
      <c r="D303" s="5" t="inlineStr">
        <is>
          <t>Negros Oriental</t>
        </is>
      </c>
      <c r="E303" s="5" t="n">
        <v>120045</v>
      </c>
      <c r="F303" s="5" t="inlineStr">
        <is>
          <t>Kilaban ES</t>
        </is>
      </c>
      <c r="G303" s="5" t="inlineStr">
        <is>
          <t>AYUNGON</t>
        </is>
      </c>
      <c r="H303" s="5" t="n">
        <v>1</v>
      </c>
      <c r="I303" s="5" t="n">
        <v>1</v>
      </c>
      <c r="J303" s="5" t="n">
        <v>1</v>
      </c>
      <c r="K303" s="5" t="inlineStr">
        <is>
          <t>1STY 1CL</t>
        </is>
      </c>
      <c r="L303" s="5" t="inlineStr">
        <is>
          <t>2014 K10 BATCH 1</t>
        </is>
      </c>
      <c r="M303" s="5" t="n">
        <v>1107329.12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42719</v>
      </c>
      <c r="S303" s="6" t="n">
        <v>42353</v>
      </c>
      <c r="T303" s="5" t="inlineStr">
        <is>
          <t>070314S00091</t>
        </is>
      </c>
      <c r="U303" s="5" t="inlineStr">
        <is>
          <t>14HJ0041</t>
        </is>
      </c>
      <c r="V303" s="6" t="n">
        <v>42216</v>
      </c>
      <c r="W303" s="6" t="n">
        <v>42229</v>
      </c>
      <c r="X303" s="6" t="n">
        <v>42234</v>
      </c>
      <c r="Y303" s="6" t="n">
        <v>42255</v>
      </c>
      <c r="Z303" s="6" t="n">
        <v>42262</v>
      </c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NIR</t>
        </is>
      </c>
      <c r="D304" s="5" t="inlineStr">
        <is>
          <t>Negros Oriental</t>
        </is>
      </c>
      <c r="E304" s="5" t="n">
        <v>120046</v>
      </c>
      <c r="F304" s="5" t="inlineStr">
        <is>
          <t>Lamigan ES</t>
        </is>
      </c>
      <c r="G304" s="5" t="inlineStr">
        <is>
          <t>AYUNGON</t>
        </is>
      </c>
      <c r="H304" s="5" t="n">
        <v>1</v>
      </c>
      <c r="I304" s="5" t="n">
        <v>1</v>
      </c>
      <c r="J304" s="5" t="n">
        <v>1</v>
      </c>
      <c r="K304" s="5" t="inlineStr">
        <is>
          <t>1STY 1CL</t>
        </is>
      </c>
      <c r="L304" s="5" t="inlineStr">
        <is>
          <t>2014 K10 BATCH 1</t>
        </is>
      </c>
      <c r="M304" s="5" t="n">
        <v>1117329.12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5" t="inlineStr"/>
      <c r="S304" s="5" t="inlineStr"/>
      <c r="T304" s="5" t="inlineStr">
        <is>
          <t>070314S00092</t>
        </is>
      </c>
      <c r="U304" s="5" t="inlineStr">
        <is>
          <t>14HJ0012</t>
        </is>
      </c>
      <c r="V304" s="5" t="inlineStr"/>
      <c r="W304" s="5" t="inlineStr"/>
      <c r="X304" s="5" t="inlineStr"/>
      <c r="Y304" s="5" t="inlineStr"/>
      <c r="Z304" s="5" t="inlineStr"/>
      <c r="AA304" s="5" t="inlineStr">
        <is>
          <t>B.C. CUERPO CONSTRUCTION CORPORATION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NIR</t>
        </is>
      </c>
      <c r="D305" s="5" t="inlineStr">
        <is>
          <t>Negros Oriental</t>
        </is>
      </c>
      <c r="E305" s="5" t="n">
        <v>120206</v>
      </c>
      <c r="F305" s="5" t="inlineStr">
        <is>
          <t>Linothangan ES</t>
        </is>
      </c>
      <c r="G305" s="5" t="inlineStr">
        <is>
          <t>CANLAON CITY</t>
        </is>
      </c>
      <c r="H305" s="5" t="n">
        <v>1</v>
      </c>
      <c r="I305" s="5" t="n">
        <v>1</v>
      </c>
      <c r="J305" s="5" t="n">
        <v>2</v>
      </c>
      <c r="K305" s="5" t="inlineStr">
        <is>
          <t>1STY 2CL</t>
        </is>
      </c>
      <c r="L305" s="5" t="inlineStr">
        <is>
          <t>2014 K10 BATCH 1</t>
        </is>
      </c>
      <c r="M305" s="5" t="n">
        <v>1970417.57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>
        <is>
          <t>070314S00164</t>
        </is>
      </c>
      <c r="U305" s="5" t="inlineStr">
        <is>
          <t>14HJ0008</t>
        </is>
      </c>
      <c r="V305" s="5" t="inlineStr"/>
      <c r="W305" s="5" t="inlineStr"/>
      <c r="X305" s="5" t="inlineStr"/>
      <c r="Y305" s="5" t="inlineStr"/>
      <c r="Z305" s="5" t="inlineStr"/>
      <c r="AA305" s="5" t="inlineStr">
        <is>
          <t>LAB GENERAL ENGINEERING</t>
        </is>
      </c>
      <c r="AB305" s="5" t="inlineStr">
        <is>
          <t>Included to 2021 Completion/New Construction</t>
        </is>
      </c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NIR</t>
        </is>
      </c>
      <c r="D306" s="5" t="inlineStr">
        <is>
          <t>Negros Oriental</t>
        </is>
      </c>
      <c r="E306" s="5" t="n">
        <v>120391</v>
      </c>
      <c r="F306" s="5" t="inlineStr">
        <is>
          <t>LOCAY  E/S</t>
        </is>
      </c>
      <c r="G306" s="5" t="inlineStr">
        <is>
          <t>MANJUYOD</t>
        </is>
      </c>
      <c r="H306" s="5" t="n">
        <v>1</v>
      </c>
      <c r="I306" s="5" t="n">
        <v>1</v>
      </c>
      <c r="J306" s="5" t="n">
        <v>3</v>
      </c>
      <c r="K306" s="5" t="inlineStr">
        <is>
          <t>1STY 3CL</t>
        </is>
      </c>
      <c r="L306" s="5" t="inlineStr">
        <is>
          <t>2014 K10 BATCH 1</t>
        </is>
      </c>
      <c r="M306" s="5" t="n">
        <v>2985174.43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42060</v>
      </c>
      <c r="S306" s="6" t="n">
        <v>42060</v>
      </c>
      <c r="T306" s="5" t="inlineStr">
        <is>
          <t>070314S00181</t>
        </is>
      </c>
      <c r="U306" s="5" t="inlineStr">
        <is>
          <t>14HJ0016</t>
        </is>
      </c>
      <c r="V306" s="6" t="n">
        <v>41808</v>
      </c>
      <c r="W306" s="6" t="n">
        <v>41836</v>
      </c>
      <c r="X306" s="6" t="n">
        <v>41845</v>
      </c>
      <c r="Y306" s="6" t="n">
        <v>41863</v>
      </c>
      <c r="Z306" s="6" t="n">
        <v>41871</v>
      </c>
      <c r="AA306" s="5" t="inlineStr">
        <is>
          <t>MAI CONSTRUCTION &amp; SUPPLY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NIR</t>
        </is>
      </c>
      <c r="D307" s="5" t="inlineStr">
        <is>
          <t>Negros Oriental</t>
        </is>
      </c>
      <c r="E307" s="5" t="n">
        <v>120048</v>
      </c>
      <c r="F307" s="5" t="inlineStr">
        <is>
          <t>Maaslum ES</t>
        </is>
      </c>
      <c r="G307" s="5" t="inlineStr">
        <is>
          <t>AYUNGON</t>
        </is>
      </c>
      <c r="H307" s="5" t="n">
        <v>1</v>
      </c>
      <c r="I307" s="5" t="n">
        <v>1</v>
      </c>
      <c r="J307" s="5" t="n">
        <v>1</v>
      </c>
      <c r="K307" s="5" t="inlineStr">
        <is>
          <t>1STY1CL</t>
        </is>
      </c>
      <c r="L307" s="5" t="inlineStr">
        <is>
          <t>2014 K10 BATCH 3</t>
        </is>
      </c>
      <c r="M307" s="5" t="n">
        <v>970287.4407</v>
      </c>
      <c r="N307" s="5" t="inlineStr"/>
      <c r="O307" s="5" t="inlineStr"/>
      <c r="P307" s="5" t="inlineStr">
        <is>
          <t>REVERTED</t>
        </is>
      </c>
      <c r="Q307" s="5" t="n">
        <v>0</v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NIR</t>
        </is>
      </c>
      <c r="D308" s="5" t="inlineStr">
        <is>
          <t>Negros Oriental</t>
        </is>
      </c>
      <c r="E308" s="5" t="n">
        <v>120202</v>
      </c>
      <c r="F308" s="5" t="inlineStr">
        <is>
          <t>MACARIO ESPAÑOLA MEMORIAL SCHOOL</t>
        </is>
      </c>
      <c r="G308" s="5" t="inlineStr">
        <is>
          <t>CANLAON CITY</t>
        </is>
      </c>
      <c r="H308" s="5" t="n">
        <v>1</v>
      </c>
      <c r="I308" s="5" t="n">
        <v>1</v>
      </c>
      <c r="J308" s="5" t="n">
        <v>2</v>
      </c>
      <c r="K308" s="5" t="inlineStr">
        <is>
          <t>1STY2CL</t>
        </is>
      </c>
      <c r="L308" s="5" t="inlineStr">
        <is>
          <t>2014 K10 BATCH 3</t>
        </is>
      </c>
      <c r="M308" s="5" t="n">
        <v>1715997.9432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5" t="inlineStr"/>
      <c r="S308" s="5" t="inlineStr"/>
      <c r="T308" s="5" t="inlineStr">
        <is>
          <t>070314S00200</t>
        </is>
      </c>
      <c r="U308" s="5" t="inlineStr">
        <is>
          <t>070314S00200</t>
        </is>
      </c>
      <c r="V308" s="5" t="inlineStr"/>
      <c r="W308" s="5" t="inlineStr"/>
      <c r="X308" s="5" t="inlineStr"/>
      <c r="Y308" s="5" t="inlineStr"/>
      <c r="Z308" s="5" t="inlineStr"/>
      <c r="AA308" s="5" t="inlineStr">
        <is>
          <t>CGGFR CONSTRUCTION &amp; CONSTRUCTION SUPPLY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NIR</t>
        </is>
      </c>
      <c r="D309" s="5" t="inlineStr">
        <is>
          <t>Negros Oriental</t>
        </is>
      </c>
      <c r="E309" s="5" t="n">
        <v>120589</v>
      </c>
      <c r="F309" s="5" t="inlineStr">
        <is>
          <t>Maglihe ES</t>
        </is>
      </c>
      <c r="G309" s="5" t="inlineStr">
        <is>
          <t>TAYASAN</t>
        </is>
      </c>
      <c r="H309" s="5" t="n">
        <v>1</v>
      </c>
      <c r="I309" s="5" t="n">
        <v>1</v>
      </c>
      <c r="J309" s="5" t="n">
        <v>2</v>
      </c>
      <c r="K309" s="5" t="inlineStr">
        <is>
          <t>1STY 2CL</t>
        </is>
      </c>
      <c r="L309" s="5" t="inlineStr">
        <is>
          <t>2014 K10 BATCH 1</t>
        </is>
      </c>
      <c r="M309" s="5" t="n">
        <v>2040417.57</v>
      </c>
      <c r="N309" s="5" t="inlineStr"/>
      <c r="O309" s="5" t="inlineStr"/>
      <c r="P309" s="5" t="inlineStr">
        <is>
          <t>REVERTED</t>
        </is>
      </c>
      <c r="Q309" s="5" t="n">
        <v>0</v>
      </c>
      <c r="R309" s="5" t="inlineStr"/>
      <c r="S309" s="5" t="inlineStr"/>
      <c r="T309" s="5" t="inlineStr">
        <is>
          <t>070314S00149</t>
        </is>
      </c>
      <c r="U309" s="5" t="inlineStr">
        <is>
          <t>14HJ0044</t>
        </is>
      </c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>
        <is>
          <t>TERMINATED; NO UPDATES FROM DPWH IF THE FUND WAS REVERTED</t>
        </is>
      </c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NIR</t>
        </is>
      </c>
      <c r="D310" s="5" t="inlineStr">
        <is>
          <t>Negros Oriental</t>
        </is>
      </c>
      <c r="E310" s="5" t="n">
        <v>120300</v>
      </c>
      <c r="F310" s="5" t="inlineStr">
        <is>
          <t>Mahanlod ES</t>
        </is>
      </c>
      <c r="G310" s="5" t="inlineStr">
        <is>
          <t>JIMALALUD</t>
        </is>
      </c>
      <c r="H310" s="5" t="n">
        <v>1</v>
      </c>
      <c r="I310" s="5" t="n">
        <v>1</v>
      </c>
      <c r="J310" s="5" t="n">
        <v>2</v>
      </c>
      <c r="K310" s="5" t="inlineStr">
        <is>
          <t>1STY 2CL</t>
        </is>
      </c>
      <c r="L310" s="5" t="inlineStr">
        <is>
          <t>2014 K10 BATCH 1</t>
        </is>
      </c>
      <c r="M310" s="5" t="n">
        <v>2090417.57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42330</v>
      </c>
      <c r="S310" s="6" t="n">
        <v>42330</v>
      </c>
      <c r="T310" s="5" t="inlineStr">
        <is>
          <t>070314S00171</t>
        </is>
      </c>
      <c r="U310" s="5" t="inlineStr">
        <is>
          <t>15HJ0035</t>
        </is>
      </c>
      <c r="V310" s="6" t="n">
        <v>42092</v>
      </c>
      <c r="W310" s="6" t="n">
        <v>42118</v>
      </c>
      <c r="X310" s="6" t="n">
        <v>42123</v>
      </c>
      <c r="Y310" s="6" t="n">
        <v>42149</v>
      </c>
      <c r="Z310" s="6" t="n">
        <v>42181</v>
      </c>
      <c r="AA310" s="5" t="inlineStr">
        <is>
          <t>8G CONSTRUCTION AND GENERAL SERVICES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NIR</t>
        </is>
      </c>
      <c r="D311" s="5" t="inlineStr">
        <is>
          <t>Negros Oriental</t>
        </is>
      </c>
      <c r="E311" s="5" t="n">
        <v>120634</v>
      </c>
      <c r="F311" s="5" t="inlineStr">
        <is>
          <t>Malangsa ES</t>
        </is>
      </c>
      <c r="G311" s="5" t="inlineStr">
        <is>
          <t>VALLEHERMOSO</t>
        </is>
      </c>
      <c r="H311" s="5" t="n">
        <v>1</v>
      </c>
      <c r="I311" s="5" t="n">
        <v>1</v>
      </c>
      <c r="J311" s="5" t="n">
        <v>3</v>
      </c>
      <c r="K311" s="5" t="inlineStr">
        <is>
          <t>1STY 3CL</t>
        </is>
      </c>
      <c r="L311" s="5" t="inlineStr">
        <is>
          <t>2014 K10 BATCH 1</t>
        </is>
      </c>
      <c r="M311" s="5" t="n">
        <v>2900174.43</v>
      </c>
      <c r="N311" s="5" t="inlineStr"/>
      <c r="O311" s="5" t="inlineStr"/>
      <c r="P311" s="5" t="inlineStr">
        <is>
          <t>Terminated</t>
        </is>
      </c>
      <c r="Q311" s="5" t="n">
        <v>0.08</v>
      </c>
      <c r="R311" s="6" t="n">
        <v>42522</v>
      </c>
      <c r="S311" s="5" t="inlineStr"/>
      <c r="T311" s="5" t="inlineStr">
        <is>
          <t>070314S00147</t>
        </is>
      </c>
      <c r="U311" s="5" t="inlineStr">
        <is>
          <t>15HJ0165</t>
        </is>
      </c>
      <c r="V311" s="6" t="n">
        <v>42181</v>
      </c>
      <c r="W311" s="6" t="n">
        <v>42187</v>
      </c>
      <c r="X311" s="6" t="n">
        <v>42311</v>
      </c>
      <c r="Y311" s="6" t="n">
        <v>42328</v>
      </c>
      <c r="Z311" s="6" t="n">
        <v>42339</v>
      </c>
      <c r="AA311" s="5" t="inlineStr">
        <is>
          <t>ST. RAYMUND CONSTRUCTION, INC.</t>
        </is>
      </c>
      <c r="AB311" s="5" t="inlineStr">
        <is>
          <t>Recommended for termination to the Regional Office</t>
        </is>
      </c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NIR</t>
        </is>
      </c>
      <c r="D312" s="5" t="inlineStr">
        <is>
          <t>Negros Oriental</t>
        </is>
      </c>
      <c r="E312" s="5" t="n">
        <v>312961</v>
      </c>
      <c r="F312" s="5" t="inlineStr">
        <is>
          <t>Manjuyod Science HS</t>
        </is>
      </c>
      <c r="G312" s="5" t="inlineStr">
        <is>
          <t>MANJUYOD</t>
        </is>
      </c>
      <c r="H312" s="5" t="n">
        <v>1</v>
      </c>
      <c r="I312" s="5" t="n">
        <v>1</v>
      </c>
      <c r="J312" s="5" t="n">
        <v>2</v>
      </c>
      <c r="K312" s="5" t="inlineStr">
        <is>
          <t>1STY 2CL</t>
        </is>
      </c>
      <c r="L312" s="5" t="inlineStr">
        <is>
          <t>2014 K10 BATCH 1</t>
        </is>
      </c>
      <c r="M312" s="5" t="n">
        <v>2015417.57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42402</v>
      </c>
      <c r="S312" s="5" t="inlineStr"/>
      <c r="T312" s="5" t="inlineStr">
        <is>
          <t>070314S00061</t>
        </is>
      </c>
      <c r="U312" s="5" t="inlineStr">
        <is>
          <t>14HJ0038</t>
        </is>
      </c>
      <c r="V312" s="6" t="n">
        <v>42181</v>
      </c>
      <c r="W312" s="6" t="n">
        <v>42187</v>
      </c>
      <c r="X312" s="6" t="n">
        <v>42192</v>
      </c>
      <c r="Y312" s="6" t="n">
        <v>42207</v>
      </c>
      <c r="Z312" s="6" t="n">
        <v>42271</v>
      </c>
      <c r="AA312" s="5" t="inlineStr"/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NIR</t>
        </is>
      </c>
      <c r="D313" s="5" t="inlineStr">
        <is>
          <t>Negros Oriental</t>
        </is>
      </c>
      <c r="E313" s="5" t="n">
        <v>120325</v>
      </c>
      <c r="F313" s="5" t="inlineStr">
        <is>
          <t>Manluminsag ES</t>
        </is>
      </c>
      <c r="G313" s="5" t="inlineStr">
        <is>
          <t>LA LIBERTAD</t>
        </is>
      </c>
      <c r="H313" s="5" t="n">
        <v>1</v>
      </c>
      <c r="I313" s="5" t="n">
        <v>1</v>
      </c>
      <c r="J313" s="5" t="n">
        <v>3</v>
      </c>
      <c r="K313" s="5" t="inlineStr">
        <is>
          <t>1STY3CL</t>
        </is>
      </c>
      <c r="L313" s="5" t="inlineStr">
        <is>
          <t>2014 K10 BATCH 3</t>
        </is>
      </c>
      <c r="M313" s="5" t="n">
        <v>2483840.40495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42216</v>
      </c>
      <c r="S313" s="6" t="n">
        <v>42216</v>
      </c>
      <c r="T313" s="5" t="inlineStr">
        <is>
          <t>070314S00205</t>
        </is>
      </c>
      <c r="U313" s="5" t="inlineStr">
        <is>
          <t>070314S00205</t>
        </is>
      </c>
      <c r="V313" s="6" t="n">
        <v>41971</v>
      </c>
      <c r="W313" s="6" t="n">
        <v>41992</v>
      </c>
      <c r="X313" s="6" t="n">
        <v>41996</v>
      </c>
      <c r="Y313" s="6" t="n">
        <v>42020</v>
      </c>
      <c r="Z313" s="6" t="n">
        <v>42031</v>
      </c>
      <c r="AA313" s="5" t="inlineStr">
        <is>
          <t>GLUBROS DEVELOPMENT INC.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NIR</t>
        </is>
      </c>
      <c r="D314" s="5" t="inlineStr">
        <is>
          <t>Negros Oriental</t>
        </is>
      </c>
      <c r="E314" s="5" t="n">
        <v>120050</v>
      </c>
      <c r="F314" s="5" t="inlineStr">
        <is>
          <t>Manogtong ES</t>
        </is>
      </c>
      <c r="G314" s="5" t="inlineStr">
        <is>
          <t>AYUNGON</t>
        </is>
      </c>
      <c r="H314" s="5" t="n">
        <v>1</v>
      </c>
      <c r="I314" s="5" t="n">
        <v>1</v>
      </c>
      <c r="J314" s="5" t="n">
        <v>2</v>
      </c>
      <c r="K314" s="5" t="inlineStr">
        <is>
          <t>1STY 2CL</t>
        </is>
      </c>
      <c r="L314" s="5" t="inlineStr">
        <is>
          <t>2014 K10 BATCH 1</t>
        </is>
      </c>
      <c r="M314" s="5" t="n">
        <v>2000417.57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42395</v>
      </c>
      <c r="S314" s="5" t="inlineStr"/>
      <c r="T314" s="5" t="inlineStr">
        <is>
          <t>070314S00093</t>
        </is>
      </c>
      <c r="U314" s="5" t="inlineStr">
        <is>
          <t>14HJ0039</t>
        </is>
      </c>
      <c r="V314" s="6" t="n">
        <v>42181</v>
      </c>
      <c r="W314" s="6" t="n">
        <v>42187</v>
      </c>
      <c r="X314" s="6" t="n">
        <v>42192</v>
      </c>
      <c r="Y314" s="6" t="n">
        <v>42207</v>
      </c>
      <c r="Z314" s="6" t="n">
        <v>42262</v>
      </c>
      <c r="AA314" s="5" t="inlineStr"/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NIR</t>
        </is>
      </c>
      <c r="D315" s="5" t="inlineStr">
        <is>
          <t>Negros Oriental</t>
        </is>
      </c>
      <c r="E315" s="5" t="n">
        <v>120185</v>
      </c>
      <c r="F315" s="5" t="inlineStr">
        <is>
          <t>Mantahaw ES</t>
        </is>
      </c>
      <c r="G315" s="5" t="inlineStr">
        <is>
          <t>BINDOY (PAYABON)</t>
        </is>
      </c>
      <c r="H315" s="5" t="n">
        <v>1</v>
      </c>
      <c r="I315" s="5" t="n">
        <v>1</v>
      </c>
      <c r="J315" s="5" t="n">
        <v>4</v>
      </c>
      <c r="K315" s="5" t="inlineStr">
        <is>
          <t>1STY 4CL</t>
        </is>
      </c>
      <c r="L315" s="5" t="inlineStr">
        <is>
          <t>2014 K10 BATCH 1</t>
        </is>
      </c>
      <c r="M315" s="5" t="n">
        <v>3950805.49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42351</v>
      </c>
      <c r="S315" s="6" t="n">
        <v>42351</v>
      </c>
      <c r="T315" s="5" t="inlineStr">
        <is>
          <t>070314S00105</t>
        </is>
      </c>
      <c r="U315" s="5" t="inlineStr">
        <is>
          <t>14HJ0051</t>
        </is>
      </c>
      <c r="V315" s="6" t="n">
        <v>42092</v>
      </c>
      <c r="W315" s="6" t="n">
        <v>42159</v>
      </c>
      <c r="X315" s="6" t="n">
        <v>42164</v>
      </c>
      <c r="Y315" s="6" t="n">
        <v>42179</v>
      </c>
      <c r="Z315" s="6" t="n">
        <v>42188</v>
      </c>
      <c r="AA315" s="5" t="inlineStr"/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NIR</t>
        </is>
      </c>
      <c r="D316" s="5" t="inlineStr">
        <is>
          <t>Negros Oriental</t>
        </is>
      </c>
      <c r="E316" s="5" t="n">
        <v>120186</v>
      </c>
      <c r="F316" s="5" t="inlineStr">
        <is>
          <t>Matobato ES</t>
        </is>
      </c>
      <c r="G316" s="5" t="inlineStr">
        <is>
          <t>BINDOY (PAYABON)</t>
        </is>
      </c>
      <c r="H316" s="5" t="n">
        <v>1</v>
      </c>
      <c r="I316" s="5" t="n">
        <v>1</v>
      </c>
      <c r="J316" s="5" t="n">
        <v>3</v>
      </c>
      <c r="K316" s="5" t="inlineStr">
        <is>
          <t>1STY3CL</t>
        </is>
      </c>
      <c r="L316" s="5" t="inlineStr">
        <is>
          <t>2014 K10 BATCH 3</t>
        </is>
      </c>
      <c r="M316" s="5" t="n">
        <v>2483840.40495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42251</v>
      </c>
      <c r="S316" s="6" t="n">
        <v>42231</v>
      </c>
      <c r="T316" s="5" t="inlineStr">
        <is>
          <t>070314S00192</t>
        </is>
      </c>
      <c r="U316" s="5" t="inlineStr">
        <is>
          <t>14HJ00118</t>
        </is>
      </c>
      <c r="V316" s="6" t="n">
        <v>41971</v>
      </c>
      <c r="W316" s="6" t="n">
        <v>42034</v>
      </c>
      <c r="X316" s="6" t="n">
        <v>42039</v>
      </c>
      <c r="Y316" s="6" t="n">
        <v>42054</v>
      </c>
      <c r="Z316" s="6" t="n">
        <v>42065</v>
      </c>
      <c r="AA316" s="5" t="inlineStr">
        <is>
          <t>MAI CONSTRUCTION &amp; SUPPLY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NIR</t>
        </is>
      </c>
      <c r="D317" s="5" t="inlineStr">
        <is>
          <t>Negros Oriental</t>
        </is>
      </c>
      <c r="E317" s="5" t="n">
        <v>120591</v>
      </c>
      <c r="F317" s="5" t="inlineStr">
        <is>
          <t>Matuog ES</t>
        </is>
      </c>
      <c r="G317" s="5" t="inlineStr">
        <is>
          <t>TAYASAN</t>
        </is>
      </c>
      <c r="H317" s="5" t="n">
        <v>1</v>
      </c>
      <c r="I317" s="5" t="n">
        <v>1</v>
      </c>
      <c r="J317" s="5" t="n">
        <v>2</v>
      </c>
      <c r="K317" s="5" t="inlineStr">
        <is>
          <t>1STY2CL</t>
        </is>
      </c>
      <c r="L317" s="5" t="inlineStr">
        <is>
          <t>2014 K10 BATCH 3</t>
        </is>
      </c>
      <c r="M317" s="5" t="n">
        <v>1715997.9432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42191</v>
      </c>
      <c r="S317" s="6" t="n">
        <v>42191</v>
      </c>
      <c r="T317" s="5" t="inlineStr">
        <is>
          <t>070314S00206</t>
        </is>
      </c>
      <c r="U317" s="5" t="inlineStr">
        <is>
          <t>14HJ0126</t>
        </is>
      </c>
      <c r="V317" s="6" t="n">
        <v>41971</v>
      </c>
      <c r="W317" s="6" t="n">
        <v>42034</v>
      </c>
      <c r="X317" s="6" t="n">
        <v>42039</v>
      </c>
      <c r="Y317" s="6" t="n">
        <v>42054</v>
      </c>
      <c r="Z317" s="6" t="n">
        <v>42065</v>
      </c>
      <c r="AA317" s="5" t="inlineStr">
        <is>
          <t>MAI CONSTRUCTION &amp; SUPPLY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NIR</t>
        </is>
      </c>
      <c r="D318" s="5" t="inlineStr">
        <is>
          <t>Negros Oriental</t>
        </is>
      </c>
      <c r="E318" s="5" t="n">
        <v>120051</v>
      </c>
      <c r="F318" s="5" t="inlineStr">
        <is>
          <t>Nabalian ES</t>
        </is>
      </c>
      <c r="G318" s="5" t="inlineStr">
        <is>
          <t>AYUNGON</t>
        </is>
      </c>
      <c r="H318" s="5" t="n">
        <v>1</v>
      </c>
      <c r="I318" s="5" t="n">
        <v>1</v>
      </c>
      <c r="J318" s="5" t="n">
        <v>1</v>
      </c>
      <c r="K318" s="5" t="inlineStr">
        <is>
          <t>1STY 1CL</t>
        </is>
      </c>
      <c r="L318" s="5" t="inlineStr">
        <is>
          <t>2014 K10 BATCH 1</t>
        </is>
      </c>
      <c r="M318" s="5" t="n">
        <v>1182329.12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>
        <is>
          <t>070314S00094</t>
        </is>
      </c>
      <c r="U318" s="5" t="inlineStr">
        <is>
          <t>15HJ0159</t>
        </is>
      </c>
      <c r="V318" s="5" t="inlineStr"/>
      <c r="W318" s="5" t="inlineStr"/>
      <c r="X318" s="5" t="inlineStr"/>
      <c r="Y318" s="5" t="inlineStr"/>
      <c r="Z318" s="5" t="inlineStr"/>
      <c r="AA318" s="5" t="inlineStr">
        <is>
          <t>GIMP VENTURES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NIR</t>
        </is>
      </c>
      <c r="D319" s="5" t="inlineStr">
        <is>
          <t>Negros Oriental</t>
        </is>
      </c>
      <c r="E319" s="5" t="n">
        <v>120592</v>
      </c>
      <c r="F319" s="5" t="inlineStr">
        <is>
          <t>Nabilog ES</t>
        </is>
      </c>
      <c r="G319" s="5" t="inlineStr">
        <is>
          <t>TAYASAN</t>
        </is>
      </c>
      <c r="H319" s="5" t="n">
        <v>1</v>
      </c>
      <c r="I319" s="5" t="n">
        <v>1</v>
      </c>
      <c r="J319" s="5" t="n">
        <v>1</v>
      </c>
      <c r="K319" s="5" t="inlineStr">
        <is>
          <t>1STY 1CL</t>
        </is>
      </c>
      <c r="L319" s="5" t="inlineStr">
        <is>
          <t>2014 K10 BATCH 1</t>
        </is>
      </c>
      <c r="M319" s="5" t="n">
        <v>1102329.12</v>
      </c>
      <c r="N319" s="5" t="inlineStr"/>
      <c r="O319" s="5" t="inlineStr"/>
      <c r="P319" s="5" t="inlineStr">
        <is>
          <t>REVERTED</t>
        </is>
      </c>
      <c r="Q319" s="5" t="n">
        <v>0.02</v>
      </c>
      <c r="R319" s="5" t="inlineStr"/>
      <c r="S319" s="5" t="inlineStr"/>
      <c r="T319" s="5" t="inlineStr">
        <is>
          <t>070314S00139</t>
        </is>
      </c>
      <c r="U319" s="5" t="inlineStr">
        <is>
          <t>14HJ0011</t>
        </is>
      </c>
      <c r="V319" s="5" t="inlineStr"/>
      <c r="W319" s="5" t="inlineStr"/>
      <c r="X319" s="5" t="inlineStr"/>
      <c r="Y319" s="5" t="inlineStr"/>
      <c r="Z319" s="5" t="inlineStr"/>
      <c r="AA319" s="5" t="inlineStr">
        <is>
          <t>B.C. CUERPO CONSTRUCTION CORPORATION</t>
        </is>
      </c>
      <c r="AB319" s="5" t="inlineStr">
        <is>
          <t>TERMINATED; NO UPDATES FROM DPWH IF THE FUND WAS REVERTED</t>
        </is>
      </c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NIR</t>
        </is>
      </c>
      <c r="D320" s="5" t="inlineStr">
        <is>
          <t>Negros Oriental</t>
        </is>
      </c>
      <c r="E320" s="5" t="n">
        <v>120187</v>
      </c>
      <c r="F320" s="5" t="inlineStr">
        <is>
          <t>Nagcasunog ES</t>
        </is>
      </c>
      <c r="G320" s="5" t="inlineStr">
        <is>
          <t>BINDOY (PAYABON)</t>
        </is>
      </c>
      <c r="H320" s="5" t="n">
        <v>1</v>
      </c>
      <c r="I320" s="5" t="n">
        <v>1</v>
      </c>
      <c r="J320" s="5" t="n">
        <v>1</v>
      </c>
      <c r="K320" s="5" t="inlineStr">
        <is>
          <t>1STY 1CL</t>
        </is>
      </c>
      <c r="L320" s="5" t="inlineStr">
        <is>
          <t>2014 K10 BATCH 1</t>
        </is>
      </c>
      <c r="M320" s="5" t="n">
        <v>1122329.12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>
        <is>
          <t>070314S00106</t>
        </is>
      </c>
      <c r="U320" s="5" t="inlineStr">
        <is>
          <t>14HJ0032</t>
        </is>
      </c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NIR</t>
        </is>
      </c>
      <c r="D321" s="5" t="inlineStr">
        <is>
          <t>Negros Oriental</t>
        </is>
      </c>
      <c r="E321" s="5" t="n">
        <v>303257</v>
      </c>
      <c r="F321" s="5" t="inlineStr">
        <is>
          <t>Owacan Provincial Comm. HS</t>
        </is>
      </c>
      <c r="G321" s="5" t="inlineStr">
        <is>
          <t>JIMALALUD</t>
        </is>
      </c>
      <c r="H321" s="5" t="n">
        <v>1</v>
      </c>
      <c r="I321" s="5" t="n">
        <v>1</v>
      </c>
      <c r="J321" s="5" t="n">
        <v>1</v>
      </c>
      <c r="K321" s="5" t="inlineStr">
        <is>
          <t>1STY 1CL</t>
        </is>
      </c>
      <c r="L321" s="5" t="inlineStr">
        <is>
          <t>2014 K10 BATCH 1</t>
        </is>
      </c>
      <c r="M321" s="5" t="n">
        <v>1092329.12</v>
      </c>
      <c r="N321" s="5" t="inlineStr"/>
      <c r="O321" s="5" t="inlineStr"/>
      <c r="P321" s="5" t="inlineStr">
        <is>
          <t>REVERTED</t>
        </is>
      </c>
      <c r="Q321" s="5" t="n">
        <v>0.02</v>
      </c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>
        <is>
          <t>TERMINATED; NO UPDATES FROM DPWH IF THE FUND WAS REVERTED</t>
        </is>
      </c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NIR</t>
        </is>
      </c>
      <c r="D322" s="5" t="inlineStr">
        <is>
          <t>Negros Oriental</t>
        </is>
      </c>
      <c r="E322" s="5" t="n">
        <v>120305</v>
      </c>
      <c r="F322" s="5" t="inlineStr">
        <is>
          <t>Pacuan ES</t>
        </is>
      </c>
      <c r="G322" s="5" t="inlineStr">
        <is>
          <t>JIMALALUD</t>
        </is>
      </c>
      <c r="H322" s="5" t="n">
        <v>1</v>
      </c>
      <c r="I322" s="5" t="n">
        <v>1</v>
      </c>
      <c r="J322" s="5" t="n">
        <v>3</v>
      </c>
      <c r="K322" s="5" t="inlineStr">
        <is>
          <t>1STY3CL</t>
        </is>
      </c>
      <c r="L322" s="5" t="inlineStr">
        <is>
          <t>2014 K10 BATCH 3</t>
        </is>
      </c>
      <c r="M322" s="5" t="n">
        <v>2544140.40495</v>
      </c>
      <c r="N322" s="5" t="inlineStr"/>
      <c r="O322" s="5" t="inlineStr"/>
      <c r="P322" s="5" t="inlineStr">
        <is>
          <t>REVERTED</t>
        </is>
      </c>
      <c r="Q322" s="5" t="n">
        <v>0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NIR</t>
        </is>
      </c>
      <c r="D323" s="5" t="inlineStr">
        <is>
          <t>Negros Oriental</t>
        </is>
      </c>
      <c r="E323" s="5" t="n">
        <v>120329</v>
      </c>
      <c r="F323" s="5" t="inlineStr">
        <is>
          <t>Pacuan ES</t>
        </is>
      </c>
      <c r="G323" s="5" t="inlineStr">
        <is>
          <t>LA LIBERTAD</t>
        </is>
      </c>
      <c r="H323" s="5" t="n">
        <v>1</v>
      </c>
      <c r="I323" s="5" t="n">
        <v>1</v>
      </c>
      <c r="J323" s="5" t="n">
        <v>3</v>
      </c>
      <c r="K323" s="5" t="inlineStr">
        <is>
          <t>1STY 3CL</t>
        </is>
      </c>
      <c r="L323" s="5" t="inlineStr">
        <is>
          <t>2014 K10 BATCH 1</t>
        </is>
      </c>
      <c r="M323" s="5" t="n">
        <v>3015174.43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>
        <is>
          <t>070314S00174</t>
        </is>
      </c>
      <c r="U323" s="5" t="inlineStr">
        <is>
          <t>14HJ0046</t>
        </is>
      </c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NIR</t>
        </is>
      </c>
      <c r="D324" s="5" t="inlineStr">
        <is>
          <t>Negros Oriental</t>
        </is>
      </c>
      <c r="E324" s="5" t="n">
        <v>303258</v>
      </c>
      <c r="F324" s="5" t="inlineStr">
        <is>
          <t>Pacuan National High School</t>
        </is>
      </c>
      <c r="G324" s="5" t="inlineStr">
        <is>
          <t>LA LIBERTAD</t>
        </is>
      </c>
      <c r="H324" s="5" t="n">
        <v>1</v>
      </c>
      <c r="I324" s="5" t="n">
        <v>1</v>
      </c>
      <c r="J324" s="5" t="n">
        <v>1</v>
      </c>
      <c r="K324" s="5" t="inlineStr">
        <is>
          <t>1STY 1CL</t>
        </is>
      </c>
      <c r="L324" s="5" t="inlineStr">
        <is>
          <t>2014 K10 BATCH 1</t>
        </is>
      </c>
      <c r="M324" s="5" t="n">
        <v>1137329.12</v>
      </c>
      <c r="N324" s="5" t="inlineStr"/>
      <c r="O324" s="5" t="inlineStr"/>
      <c r="P324" s="5" t="inlineStr">
        <is>
          <t>REVERTED</t>
        </is>
      </c>
      <c r="Q324" s="5" t="n">
        <v>0.02</v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TERMINATED; NO UPDATES FROM DPWH IF THE FUND WAS REVERTED</t>
        </is>
      </c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NIR</t>
        </is>
      </c>
      <c r="D325" s="5" t="inlineStr">
        <is>
          <t>Negros Oriental</t>
        </is>
      </c>
      <c r="E325" s="5" t="n">
        <v>120189</v>
      </c>
      <c r="F325" s="5" t="inlineStr">
        <is>
          <t>Pagsalayon ES</t>
        </is>
      </c>
      <c r="G325" s="5" t="inlineStr">
        <is>
          <t>BINDOY (PAYABON)</t>
        </is>
      </c>
      <c r="H325" s="5" t="n">
        <v>1</v>
      </c>
      <c r="I325" s="5" t="n">
        <v>1</v>
      </c>
      <c r="J325" s="5" t="n">
        <v>2</v>
      </c>
      <c r="K325" s="5" t="inlineStr">
        <is>
          <t>1STY 2CL</t>
        </is>
      </c>
      <c r="L325" s="5" t="inlineStr">
        <is>
          <t>2014 K10 BATCH 1</t>
        </is>
      </c>
      <c r="M325" s="5" t="n">
        <v>2060417.57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5" t="inlineStr"/>
      <c r="T325" s="5" t="inlineStr">
        <is>
          <t>070314S00107</t>
        </is>
      </c>
      <c r="U325" s="5" t="inlineStr">
        <is>
          <t>14HJ0015</t>
        </is>
      </c>
      <c r="V325" s="5" t="inlineStr"/>
      <c r="W325" s="5" t="inlineStr"/>
      <c r="X325" s="5" t="inlineStr"/>
      <c r="Y325" s="5" t="inlineStr"/>
      <c r="Z325" s="5" t="inlineStr"/>
      <c r="AA325" s="5" t="inlineStr">
        <is>
          <t>B.C. CUERPO CONSTRUCTION CORPORATION</t>
        </is>
      </c>
      <c r="AB325" s="5" t="inlineStr">
        <is>
          <t>Included to 2021 Completion/New Construction</t>
        </is>
      </c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NIR</t>
        </is>
      </c>
      <c r="D326" s="5" t="inlineStr">
        <is>
          <t>Negros Oriental</t>
        </is>
      </c>
      <c r="E326" s="5" t="n">
        <v>120636</v>
      </c>
      <c r="F326" s="5" t="inlineStr">
        <is>
          <t>Paliran Elementary School</t>
        </is>
      </c>
      <c r="G326" s="5" t="inlineStr">
        <is>
          <t>VALLEHERMOSO</t>
        </is>
      </c>
      <c r="H326" s="5" t="n">
        <v>1</v>
      </c>
      <c r="I326" s="5" t="n">
        <v>1</v>
      </c>
      <c r="J326" s="5" t="n">
        <v>2</v>
      </c>
      <c r="K326" s="5" t="inlineStr">
        <is>
          <t>1STY 2CL</t>
        </is>
      </c>
      <c r="L326" s="5" t="inlineStr">
        <is>
          <t>2014 K10 BATCH 1</t>
        </is>
      </c>
      <c r="M326" s="5" t="n">
        <v>2005417.57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42382</v>
      </c>
      <c r="S326" s="5" t="inlineStr"/>
      <c r="T326" s="5" t="inlineStr">
        <is>
          <t>070314S00148</t>
        </is>
      </c>
      <c r="U326" s="5" t="inlineStr">
        <is>
          <t>14HJ0047</t>
        </is>
      </c>
      <c r="V326" s="6" t="n">
        <v>42181</v>
      </c>
      <c r="W326" s="6" t="n">
        <v>42187</v>
      </c>
      <c r="X326" s="6" t="n">
        <v>42192</v>
      </c>
      <c r="Y326" s="6" t="n">
        <v>42207</v>
      </c>
      <c r="Z326" s="6" t="n">
        <v>42262</v>
      </c>
      <c r="AA326" s="5" t="inlineStr"/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NIR</t>
        </is>
      </c>
      <c r="D327" s="5" t="inlineStr">
        <is>
          <t>Negros Oriental</t>
        </is>
      </c>
      <c r="E327" s="5" t="n">
        <v>120213</v>
      </c>
      <c r="F327" s="5" t="inlineStr">
        <is>
          <t>Panubigan ES</t>
        </is>
      </c>
      <c r="G327" s="5" t="inlineStr">
        <is>
          <t>CANLAON CITY</t>
        </is>
      </c>
      <c r="H327" s="5" t="n">
        <v>1</v>
      </c>
      <c r="I327" s="5" t="n">
        <v>1</v>
      </c>
      <c r="J327" s="5" t="n">
        <v>1</v>
      </c>
      <c r="K327" s="5" t="inlineStr">
        <is>
          <t>1STY1CL</t>
        </is>
      </c>
      <c r="L327" s="5" t="inlineStr">
        <is>
          <t>2014 K10 BATCH 3</t>
        </is>
      </c>
      <c r="M327" s="5" t="n">
        <v>980337.4407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42220</v>
      </c>
      <c r="S327" s="6" t="n">
        <v>42277</v>
      </c>
      <c r="T327" s="5" t="inlineStr">
        <is>
          <t>070314S00201</t>
        </is>
      </c>
      <c r="U327" s="5" t="inlineStr">
        <is>
          <t>070314S00201</t>
        </is>
      </c>
      <c r="V327" s="6" t="n">
        <v>41971</v>
      </c>
      <c r="W327" s="6" t="n">
        <v>42087</v>
      </c>
      <c r="X327" s="6" t="n">
        <v>42101</v>
      </c>
      <c r="Y327" s="6" t="n">
        <v>42118</v>
      </c>
      <c r="Z327" s="6" t="n">
        <v>42132</v>
      </c>
      <c r="AA327" s="5" t="inlineStr">
        <is>
          <t>CGGFR CONSTRUCTION &amp; CONSTRUCTION SUPPLY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NIR</t>
        </is>
      </c>
      <c r="D328" s="5" t="inlineStr">
        <is>
          <t>Negros Oriental</t>
        </is>
      </c>
      <c r="E328" s="5" t="n">
        <v>120191</v>
      </c>
      <c r="F328" s="5" t="inlineStr">
        <is>
          <t>Peñahan ES</t>
        </is>
      </c>
      <c r="G328" s="5" t="inlineStr">
        <is>
          <t>BINDOY (PAYABON)</t>
        </is>
      </c>
      <c r="H328" s="5" t="n">
        <v>1</v>
      </c>
      <c r="I328" s="5" t="n">
        <v>1</v>
      </c>
      <c r="J328" s="5" t="n">
        <v>2</v>
      </c>
      <c r="K328" s="5" t="inlineStr">
        <is>
          <t>1STY 2CL</t>
        </is>
      </c>
      <c r="L328" s="5" t="inlineStr">
        <is>
          <t>2014 K10 BATCH 1</t>
        </is>
      </c>
      <c r="M328" s="5" t="n">
        <v>2050417.57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42380</v>
      </c>
      <c r="S328" s="5" t="inlineStr"/>
      <c r="T328" s="5" t="inlineStr">
        <is>
          <t>070314S00108</t>
        </is>
      </c>
      <c r="U328" s="5" t="inlineStr">
        <is>
          <t>14HJ0034</t>
        </is>
      </c>
      <c r="V328" s="6" t="n">
        <v>42181</v>
      </c>
      <c r="W328" s="6" t="n">
        <v>42187</v>
      </c>
      <c r="X328" s="6" t="n">
        <v>42192</v>
      </c>
      <c r="Y328" s="6" t="n">
        <v>42207</v>
      </c>
      <c r="Z328" s="6" t="n">
        <v>42253</v>
      </c>
      <c r="AA328" s="5" t="inlineStr"/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NIR</t>
        </is>
      </c>
      <c r="D329" s="5" t="inlineStr">
        <is>
          <t>Negros Oriental</t>
        </is>
      </c>
      <c r="E329" s="5" t="n">
        <v>303261</v>
      </c>
      <c r="F329" s="5" t="inlineStr">
        <is>
          <t>Pinalubngan NHS</t>
        </is>
      </c>
      <c r="G329" s="5" t="inlineStr">
        <is>
          <t>TAYASAN</t>
        </is>
      </c>
      <c r="H329" s="5" t="n">
        <v>1</v>
      </c>
      <c r="I329" s="5" t="n">
        <v>1</v>
      </c>
      <c r="J329" s="5" t="n">
        <v>2</v>
      </c>
      <c r="K329" s="5" t="inlineStr">
        <is>
          <t>1STY 2CL</t>
        </is>
      </c>
      <c r="L329" s="5" t="inlineStr">
        <is>
          <t>2014 K10 BATCH 1</t>
        </is>
      </c>
      <c r="M329" s="5" t="n">
        <v>1980417.57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NIR</t>
        </is>
      </c>
      <c r="D330" s="5" t="inlineStr">
        <is>
          <t>Negros Oriental</t>
        </is>
      </c>
      <c r="E330" s="5" t="n">
        <v>120595</v>
      </c>
      <c r="F330" s="5" t="inlineStr">
        <is>
          <t>Pindahan ES</t>
        </is>
      </c>
      <c r="G330" s="5" t="inlineStr">
        <is>
          <t>TAYASAN</t>
        </is>
      </c>
      <c r="H330" s="5" t="n">
        <v>1</v>
      </c>
      <c r="I330" s="5" t="n">
        <v>1</v>
      </c>
      <c r="J330" s="5" t="n">
        <v>2</v>
      </c>
      <c r="K330" s="5" t="inlineStr">
        <is>
          <t>1STY2CL</t>
        </is>
      </c>
      <c r="L330" s="5" t="inlineStr">
        <is>
          <t>2014 K10 BATCH 3</t>
        </is>
      </c>
      <c r="M330" s="5" t="n">
        <v>1866747.9432</v>
      </c>
      <c r="N330" s="5" t="inlineStr"/>
      <c r="O330" s="5" t="inlineStr"/>
      <c r="P330" s="5" t="inlineStr">
        <is>
          <t>REVERTED</t>
        </is>
      </c>
      <c r="Q330" s="5" t="n">
        <v>0</v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NIR</t>
        </is>
      </c>
      <c r="D331" s="5" t="inlineStr">
        <is>
          <t>Negros Oriental</t>
        </is>
      </c>
      <c r="E331" s="5" t="n">
        <v>120637</v>
      </c>
      <c r="F331" s="5" t="inlineStr">
        <is>
          <t>Pinucauan ES</t>
        </is>
      </c>
      <c r="G331" s="5" t="inlineStr">
        <is>
          <t>VALLEHERMOSO</t>
        </is>
      </c>
      <c r="H331" s="5" t="n">
        <v>1</v>
      </c>
      <c r="I331" s="5" t="n">
        <v>1</v>
      </c>
      <c r="J331" s="5" t="n">
        <v>1</v>
      </c>
      <c r="K331" s="5" t="inlineStr">
        <is>
          <t>1STY 1CL</t>
        </is>
      </c>
      <c r="L331" s="5" t="inlineStr">
        <is>
          <t>2014 K10 BATCH 1</t>
        </is>
      </c>
      <c r="M331" s="5" t="n">
        <v>1117329.12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42405</v>
      </c>
      <c r="S331" s="5" t="inlineStr"/>
      <c r="T331" s="5" t="inlineStr">
        <is>
          <t>070314S00162</t>
        </is>
      </c>
      <c r="U331" s="5" t="inlineStr">
        <is>
          <t>15HJ0166</t>
        </is>
      </c>
      <c r="V331" s="6" t="n">
        <v>42181</v>
      </c>
      <c r="W331" s="6" t="n">
        <v>42187</v>
      </c>
      <c r="X331" s="6" t="n">
        <v>42311</v>
      </c>
      <c r="Y331" s="6" t="n">
        <v>42328</v>
      </c>
      <c r="Z331" s="6" t="n">
        <v>42339</v>
      </c>
      <c r="AA331" s="5" t="inlineStr">
        <is>
          <t>ST. RAYMUND CONSTRUCTION, INC.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NIR</t>
        </is>
      </c>
      <c r="D332" s="5" t="inlineStr">
        <is>
          <t>Negros Oriental</t>
        </is>
      </c>
      <c r="E332" s="5" t="n">
        <v>120215</v>
      </c>
      <c r="F332" s="5" t="inlineStr">
        <is>
          <t>Pula ES</t>
        </is>
      </c>
      <c r="G332" s="5" t="inlineStr">
        <is>
          <t>CANLAON CITY</t>
        </is>
      </c>
      <c r="H332" s="5" t="n">
        <v>1</v>
      </c>
      <c r="I332" s="5" t="n">
        <v>1</v>
      </c>
      <c r="J332" s="5" t="n">
        <v>1</v>
      </c>
      <c r="K332" s="5" t="inlineStr">
        <is>
          <t>1STY 1CL</t>
        </is>
      </c>
      <c r="L332" s="5" t="inlineStr">
        <is>
          <t>2014 K10 BATCH 1</t>
        </is>
      </c>
      <c r="M332" s="5" t="n">
        <v>1162329.12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5" t="inlineStr"/>
      <c r="S332" s="5" t="inlineStr"/>
      <c r="T332" s="5" t="inlineStr">
        <is>
          <t>070314S00165</t>
        </is>
      </c>
      <c r="U332" s="5" t="inlineStr">
        <is>
          <t>14HJ0008</t>
        </is>
      </c>
      <c r="V332" s="5" t="inlineStr"/>
      <c r="W332" s="5" t="inlineStr"/>
      <c r="X332" s="5" t="inlineStr"/>
      <c r="Y332" s="5" t="inlineStr"/>
      <c r="Z332" s="5" t="inlineStr"/>
      <c r="AA332" s="5" t="inlineStr">
        <is>
          <t>LAB GENERAL ENGINEERING</t>
        </is>
      </c>
      <c r="AB332" s="5" t="inlineStr">
        <is>
          <t>Included to 2021 Completion/New Construction</t>
        </is>
      </c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NIR</t>
        </is>
      </c>
      <c r="D333" s="5" t="inlineStr">
        <is>
          <t>Negros Oriental</t>
        </is>
      </c>
      <c r="E333" s="5" t="n">
        <v>120597</v>
      </c>
      <c r="F333" s="5" t="inlineStr">
        <is>
          <t>Sacsac ES</t>
        </is>
      </c>
      <c r="G333" s="5" t="inlineStr">
        <is>
          <t>TAYASAN</t>
        </is>
      </c>
      <c r="H333" s="5" t="n">
        <v>1</v>
      </c>
      <c r="I333" s="5" t="n">
        <v>1</v>
      </c>
      <c r="J333" s="5" t="n">
        <v>1</v>
      </c>
      <c r="K333" s="5" t="inlineStr">
        <is>
          <t>1STY 1CL</t>
        </is>
      </c>
      <c r="L333" s="5" t="inlineStr">
        <is>
          <t>2014 K10 BATCH 1</t>
        </is>
      </c>
      <c r="M333" s="5" t="n">
        <v>1117329.12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>
        <is>
          <t>070314S00140</t>
        </is>
      </c>
      <c r="U333" s="5" t="inlineStr">
        <is>
          <t>14HJ0043</t>
        </is>
      </c>
      <c r="V333" s="6" t="n">
        <v>42216</v>
      </c>
      <c r="W333" s="5" t="inlineStr"/>
      <c r="X333" s="5" t="inlineStr"/>
      <c r="Y333" s="5" t="inlineStr"/>
      <c r="Z333" s="5" t="inlineStr"/>
      <c r="AA333" s="5" t="inlineStr"/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NIR</t>
        </is>
      </c>
      <c r="D334" s="5" t="inlineStr">
        <is>
          <t>Negros Oriental</t>
        </is>
      </c>
      <c r="E334" s="5" t="n">
        <v>120192</v>
      </c>
      <c r="F334" s="5" t="inlineStr">
        <is>
          <t>Salong ES</t>
        </is>
      </c>
      <c r="G334" s="5" t="inlineStr">
        <is>
          <t>BINDOY (PAYABON)</t>
        </is>
      </c>
      <c r="H334" s="5" t="n">
        <v>1</v>
      </c>
      <c r="I334" s="5" t="n">
        <v>1</v>
      </c>
      <c r="J334" s="5" t="n">
        <v>1</v>
      </c>
      <c r="K334" s="5" t="inlineStr">
        <is>
          <t>1STY 1CL</t>
        </is>
      </c>
      <c r="L334" s="5" t="inlineStr">
        <is>
          <t>2014 K10 BATCH 1</t>
        </is>
      </c>
      <c r="M334" s="5" t="n">
        <v>1122329.12</v>
      </c>
      <c r="N334" s="5" t="inlineStr"/>
      <c r="O334" s="5" t="inlineStr"/>
      <c r="P334" s="5" t="inlineStr">
        <is>
          <t>REVERTED</t>
        </is>
      </c>
      <c r="Q334" s="5" t="n">
        <v>0</v>
      </c>
      <c r="R334" s="5" t="inlineStr"/>
      <c r="S334" s="5" t="inlineStr"/>
      <c r="T334" s="5" t="inlineStr">
        <is>
          <t>070314S00109</t>
        </is>
      </c>
      <c r="U334" s="5" t="inlineStr">
        <is>
          <t>14HJ0015</t>
        </is>
      </c>
      <c r="V334" s="6" t="n">
        <v>41808</v>
      </c>
      <c r="W334" s="6" t="n">
        <v>41836</v>
      </c>
      <c r="X334" s="6" t="n">
        <v>41845</v>
      </c>
      <c r="Y334" s="6" t="n">
        <v>41863</v>
      </c>
      <c r="Z334" s="6" t="n">
        <v>41871</v>
      </c>
      <c r="AA334" s="5" t="inlineStr">
        <is>
          <t>B.C. CUERPO CONSTRUCTION CORPORATION</t>
        </is>
      </c>
      <c r="AB334" s="5" t="inlineStr">
        <is>
          <t>Recommended for termination to the Regional Office</t>
        </is>
      </c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NIR</t>
        </is>
      </c>
      <c r="D335" s="5" t="inlineStr">
        <is>
          <t>Negros Oriental</t>
        </is>
      </c>
      <c r="E335" s="5" t="n">
        <v>120400</v>
      </c>
      <c r="F335" s="5" t="inlineStr">
        <is>
          <t>Salvacion ES</t>
        </is>
      </c>
      <c r="G335" s="5" t="inlineStr">
        <is>
          <t>MANJUYOD</t>
        </is>
      </c>
      <c r="H335" s="5" t="n">
        <v>1</v>
      </c>
      <c r="I335" s="5" t="n">
        <v>1</v>
      </c>
      <c r="J335" s="5" t="n">
        <v>2</v>
      </c>
      <c r="K335" s="5" t="inlineStr">
        <is>
          <t>1STY 2CL</t>
        </is>
      </c>
      <c r="L335" s="5" t="inlineStr">
        <is>
          <t>2014 K10 BATCH 1</t>
        </is>
      </c>
      <c r="M335" s="5" t="n">
        <v>2030417.57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42330</v>
      </c>
      <c r="S335" s="6" t="n">
        <v>42330</v>
      </c>
      <c r="T335" s="5" t="inlineStr">
        <is>
          <t>070314S00182</t>
        </is>
      </c>
      <c r="U335" s="5" t="inlineStr">
        <is>
          <t>15HJ0031</t>
        </is>
      </c>
      <c r="V335" s="6" t="n">
        <v>42092</v>
      </c>
      <c r="W335" s="6" t="n">
        <v>42118</v>
      </c>
      <c r="X335" s="6" t="n">
        <v>42123</v>
      </c>
      <c r="Y335" s="6" t="n">
        <v>42149</v>
      </c>
      <c r="Z335" s="6" t="n">
        <v>42181</v>
      </c>
      <c r="AA335" s="5" t="inlineStr">
        <is>
          <t>MAI CONSTRUCTION &amp; SUPPLY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NIR</t>
        </is>
      </c>
      <c r="D336" s="5" t="inlineStr">
        <is>
          <t>Negros Oriental</t>
        </is>
      </c>
      <c r="E336" s="5" t="n">
        <v>120402</v>
      </c>
      <c r="F336" s="5" t="inlineStr">
        <is>
          <t>San Isidro ES</t>
        </is>
      </c>
      <c r="G336" s="5" t="inlineStr">
        <is>
          <t>MANJUYOD</t>
        </is>
      </c>
      <c r="H336" s="5" t="n">
        <v>1</v>
      </c>
      <c r="I336" s="5" t="n">
        <v>1</v>
      </c>
      <c r="J336" s="5" t="n">
        <v>2</v>
      </c>
      <c r="K336" s="5" t="inlineStr">
        <is>
          <t>1STY 2CL</t>
        </is>
      </c>
      <c r="L336" s="5" t="inlineStr">
        <is>
          <t>2014 K10 BATCH 1</t>
        </is>
      </c>
      <c r="M336" s="5" t="n">
        <v>2050417.57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42311</v>
      </c>
      <c r="S336" s="6" t="n">
        <v>42289</v>
      </c>
      <c r="T336" s="5" t="inlineStr">
        <is>
          <t>070314S00183</t>
        </is>
      </c>
      <c r="U336" s="5" t="inlineStr">
        <is>
          <t>14HJ0033</t>
        </is>
      </c>
      <c r="V336" s="6" t="n">
        <v>42092</v>
      </c>
      <c r="W336" s="6" t="n">
        <v>42159</v>
      </c>
      <c r="X336" s="6" t="n">
        <v>42164</v>
      </c>
      <c r="Y336" s="6" t="n">
        <v>42179</v>
      </c>
      <c r="Z336" s="6" t="n">
        <v>42188</v>
      </c>
      <c r="AA336" s="5" t="inlineStr"/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NIR</t>
        </is>
      </c>
      <c r="D337" s="5" t="inlineStr">
        <is>
          <t>Negros Oriental</t>
        </is>
      </c>
      <c r="E337" s="5" t="n">
        <v>120216</v>
      </c>
      <c r="F337" s="5" t="inlineStr">
        <is>
          <t>Tabalogo ES</t>
        </is>
      </c>
      <c r="G337" s="5" t="inlineStr">
        <is>
          <t>CANLAON CITY</t>
        </is>
      </c>
      <c r="H337" s="5" t="n">
        <v>1</v>
      </c>
      <c r="I337" s="5" t="n">
        <v>1</v>
      </c>
      <c r="J337" s="5" t="n">
        <v>1</v>
      </c>
      <c r="K337" s="5" t="inlineStr">
        <is>
          <t>1STY 1CL</t>
        </is>
      </c>
      <c r="L337" s="5" t="inlineStr">
        <is>
          <t>2014 K10 BATCH 1</t>
        </is>
      </c>
      <c r="M337" s="5" t="n">
        <v>1122329.12</v>
      </c>
      <c r="N337" s="5" t="inlineStr"/>
      <c r="O337" s="5" t="inlineStr"/>
      <c r="P337" s="5" t="inlineStr">
        <is>
          <t>REVERTED</t>
        </is>
      </c>
      <c r="Q337" s="5" t="n">
        <v>0</v>
      </c>
      <c r="R337" s="5" t="inlineStr"/>
      <c r="S337" s="5" t="inlineStr"/>
      <c r="T337" s="5" t="inlineStr">
        <is>
          <t>070314S00166</t>
        </is>
      </c>
      <c r="U337" s="5" t="inlineStr">
        <is>
          <t>14HJ0008</t>
        </is>
      </c>
      <c r="V337" s="6" t="n">
        <v>41808</v>
      </c>
      <c r="W337" s="6" t="n">
        <v>41836</v>
      </c>
      <c r="X337" s="6" t="n">
        <v>41845</v>
      </c>
      <c r="Y337" s="6" t="n">
        <v>41863</v>
      </c>
      <c r="Z337" s="6" t="n">
        <v>41871</v>
      </c>
      <c r="AA337" s="5" t="inlineStr">
        <is>
          <t>LAB GENERAL ENGINEERING</t>
        </is>
      </c>
      <c r="AB337" s="5" t="inlineStr">
        <is>
          <t>Recommended for termination to the Regional Office</t>
        </is>
      </c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NIR</t>
        </is>
      </c>
      <c r="D338" s="5" t="inlineStr">
        <is>
          <t>Negros Oriental</t>
        </is>
      </c>
      <c r="E338" s="5" t="n">
        <v>120638</v>
      </c>
      <c r="F338" s="5" t="inlineStr">
        <is>
          <t>Tabon Elementary School</t>
        </is>
      </c>
      <c r="G338" s="5" t="inlineStr">
        <is>
          <t>VALLEHERMOSO</t>
        </is>
      </c>
      <c r="H338" s="5" t="n">
        <v>1</v>
      </c>
      <c r="I338" s="5" t="n">
        <v>1</v>
      </c>
      <c r="J338" s="5" t="n">
        <v>1</v>
      </c>
      <c r="K338" s="5" t="inlineStr">
        <is>
          <t>1STY 1CL</t>
        </is>
      </c>
      <c r="L338" s="5" t="inlineStr">
        <is>
          <t>2014 K10 BATCH 1</t>
        </is>
      </c>
      <c r="M338" s="5" t="n">
        <v>1137329.12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42061</v>
      </c>
      <c r="S338" s="5" t="inlineStr"/>
      <c r="T338" s="5" t="inlineStr">
        <is>
          <t>070314S00150</t>
        </is>
      </c>
      <c r="U338" s="5" t="inlineStr">
        <is>
          <t>14HJ0006</t>
        </is>
      </c>
      <c r="V338" s="6" t="n">
        <v>41808</v>
      </c>
      <c r="W338" s="6" t="n">
        <v>41836</v>
      </c>
      <c r="X338" s="6" t="n">
        <v>41845</v>
      </c>
      <c r="Y338" s="6" t="n">
        <v>41863</v>
      </c>
      <c r="Z338" s="6" t="n">
        <v>41907</v>
      </c>
      <c r="AA338" s="5" t="inlineStr">
        <is>
          <t>LAB GENERAL ENGINEERING</t>
        </is>
      </c>
      <c r="AB338" s="5" t="inlineStr">
        <is>
          <t>with 2021 completion</t>
        </is>
      </c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NIR</t>
        </is>
      </c>
      <c r="D339" s="5" t="inlineStr">
        <is>
          <t>Negros Oriental</t>
        </is>
      </c>
      <c r="E339" s="5" t="n">
        <v>120600</v>
      </c>
      <c r="F339" s="5" t="inlineStr">
        <is>
          <t>Tabunan ES</t>
        </is>
      </c>
      <c r="G339" s="5" t="inlineStr">
        <is>
          <t>TAYASAN</t>
        </is>
      </c>
      <c r="H339" s="5" t="n">
        <v>1</v>
      </c>
      <c r="I339" s="5" t="n">
        <v>1</v>
      </c>
      <c r="J339" s="5" t="n">
        <v>3</v>
      </c>
      <c r="K339" s="5" t="inlineStr">
        <is>
          <t>1STY 3CL</t>
        </is>
      </c>
      <c r="L339" s="5" t="inlineStr">
        <is>
          <t>2014 K10 BATCH 1</t>
        </is>
      </c>
      <c r="M339" s="5" t="n">
        <v>2965174.43</v>
      </c>
      <c r="N339" s="5" t="inlineStr"/>
      <c r="O339" s="5" t="inlineStr"/>
      <c r="P339" s="5" t="inlineStr">
        <is>
          <t>REVERTED</t>
        </is>
      </c>
      <c r="Q339" s="5" t="n">
        <v>0</v>
      </c>
      <c r="R339" s="6" t="n">
        <v>42395</v>
      </c>
      <c r="S339" s="5" t="inlineStr"/>
      <c r="T339" s="5" t="inlineStr">
        <is>
          <t>070314S00141</t>
        </is>
      </c>
      <c r="U339" s="5" t="inlineStr">
        <is>
          <t>14HJ0043</t>
        </is>
      </c>
      <c r="V339" s="6" t="n">
        <v>42209</v>
      </c>
      <c r="W339" s="6" t="n">
        <v>42221</v>
      </c>
      <c r="X339" s="6" t="n">
        <v>42227</v>
      </c>
      <c r="Y339" s="6" t="n">
        <v>42245</v>
      </c>
      <c r="Z339" s="6" t="n">
        <v>42270</v>
      </c>
      <c r="AA339" s="5" t="inlineStr"/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NIR</t>
        </is>
      </c>
      <c r="D340" s="5" t="inlineStr">
        <is>
          <t>Negros Oriental</t>
        </is>
      </c>
      <c r="E340" s="5" t="n">
        <v>120193</v>
      </c>
      <c r="F340" s="5" t="inlineStr">
        <is>
          <t>Tagaytay ES</t>
        </is>
      </c>
      <c r="G340" s="5" t="inlineStr">
        <is>
          <t>BINDOY (PAYABON)</t>
        </is>
      </c>
      <c r="H340" s="5" t="n">
        <v>1</v>
      </c>
      <c r="I340" s="5" t="n">
        <v>1</v>
      </c>
      <c r="J340" s="5" t="n">
        <v>1</v>
      </c>
      <c r="K340" s="5" t="inlineStr">
        <is>
          <t>1STY 1CL</t>
        </is>
      </c>
      <c r="L340" s="5" t="inlineStr">
        <is>
          <t>2014 K10 BATCH 1</t>
        </is>
      </c>
      <c r="M340" s="5" t="n">
        <v>1152329.12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5" t="inlineStr"/>
      <c r="S340" s="5" t="inlineStr"/>
      <c r="T340" s="5" t="inlineStr">
        <is>
          <t>070314S00110</t>
        </is>
      </c>
      <c r="U340" s="5" t="inlineStr">
        <is>
          <t>14HJ0015</t>
        </is>
      </c>
      <c r="V340" s="6" t="n">
        <v>41808</v>
      </c>
      <c r="W340" s="6" t="n">
        <v>41836</v>
      </c>
      <c r="X340" s="6" t="n">
        <v>41845</v>
      </c>
      <c r="Y340" s="6" t="n">
        <v>41863</v>
      </c>
      <c r="Z340" s="6" t="n">
        <v>41871</v>
      </c>
      <c r="AA340" s="5" t="inlineStr">
        <is>
          <t>B.C. CUERPO CONSTRUCTION CORPORATION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NIR</t>
        </is>
      </c>
      <c r="D341" s="5" t="inlineStr">
        <is>
          <t>Negros Oriental</t>
        </is>
      </c>
      <c r="E341" s="5" t="n">
        <v>120055</v>
      </c>
      <c r="F341" s="5" t="inlineStr">
        <is>
          <t>Talanyog ES</t>
        </is>
      </c>
      <c r="G341" s="5" t="inlineStr">
        <is>
          <t>AYUNGON</t>
        </is>
      </c>
      <c r="H341" s="5" t="n">
        <v>1</v>
      </c>
      <c r="I341" s="5" t="n">
        <v>1</v>
      </c>
      <c r="J341" s="5" t="n">
        <v>1</v>
      </c>
      <c r="K341" s="5" t="inlineStr">
        <is>
          <t>1STY 1CL</t>
        </is>
      </c>
      <c r="L341" s="5" t="inlineStr">
        <is>
          <t>2014 K10 BATCH 1</t>
        </is>
      </c>
      <c r="M341" s="5" t="n">
        <v>1122329.12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42416</v>
      </c>
      <c r="S341" s="5" t="inlineStr"/>
      <c r="T341" s="5" t="inlineStr">
        <is>
          <t>070314S00095</t>
        </is>
      </c>
      <c r="U341" s="5" t="inlineStr">
        <is>
          <t>15HJ0160</t>
        </is>
      </c>
      <c r="V341" s="6" t="n">
        <v>42195</v>
      </c>
      <c r="W341" s="6" t="n">
        <v>42201</v>
      </c>
      <c r="X341" s="6" t="n">
        <v>42311</v>
      </c>
      <c r="Y341" s="6" t="n">
        <v>42341</v>
      </c>
      <c r="Z341" s="6" t="n">
        <v>42357</v>
      </c>
      <c r="AA341" s="5" t="inlineStr">
        <is>
          <t>GIMP VENTURES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NIR</t>
        </is>
      </c>
      <c r="D342" s="5" t="inlineStr">
        <is>
          <t>Negros Oriental</t>
        </is>
      </c>
      <c r="E342" s="5" t="n">
        <v>120194</v>
      </c>
      <c r="F342" s="5" t="inlineStr">
        <is>
          <t>Talaptapan ES</t>
        </is>
      </c>
      <c r="G342" s="5" t="inlineStr">
        <is>
          <t>BINDOY (PAYABON)</t>
        </is>
      </c>
      <c r="H342" s="5" t="n">
        <v>1</v>
      </c>
      <c r="I342" s="5" t="n">
        <v>1</v>
      </c>
      <c r="J342" s="5" t="n">
        <v>1</v>
      </c>
      <c r="K342" s="5" t="inlineStr">
        <is>
          <t>1STY1CL</t>
        </is>
      </c>
      <c r="L342" s="5" t="inlineStr">
        <is>
          <t>2014 K10 BATCH 3</t>
        </is>
      </c>
      <c r="M342" s="5" t="n">
        <v>965262.4407</v>
      </c>
      <c r="N342" s="5" t="inlineStr"/>
      <c r="O342" s="5" t="inlineStr"/>
      <c r="P342" s="5" t="inlineStr">
        <is>
          <t>REVERTED</t>
        </is>
      </c>
      <c r="Q342" s="5" t="n">
        <v>0</v>
      </c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NIR</t>
        </is>
      </c>
      <c r="D343" s="5" t="inlineStr">
        <is>
          <t>Negros Oriental</t>
        </is>
      </c>
      <c r="E343" s="5" t="n">
        <v>189515</v>
      </c>
      <c r="F343" s="5" t="inlineStr">
        <is>
          <t>Tamao ES</t>
        </is>
      </c>
      <c r="G343" s="5" t="inlineStr">
        <is>
          <t>TAYASAN</t>
        </is>
      </c>
      <c r="H343" s="5" t="n">
        <v>1</v>
      </c>
      <c r="I343" s="5" t="n">
        <v>1</v>
      </c>
      <c r="J343" s="5" t="n">
        <v>3</v>
      </c>
      <c r="K343" s="5" t="inlineStr">
        <is>
          <t>1STY 3CL</t>
        </is>
      </c>
      <c r="L343" s="5" t="inlineStr">
        <is>
          <t>2014 K10 BATCH 1</t>
        </is>
      </c>
      <c r="M343" s="5" t="n">
        <v>2890174.43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42522</v>
      </c>
      <c r="S343" s="5" t="inlineStr"/>
      <c r="T343" s="5" t="inlineStr">
        <is>
          <t>070314S00144</t>
        </is>
      </c>
      <c r="U343" s="5" t="inlineStr">
        <is>
          <t>15HJ0164</t>
        </is>
      </c>
      <c r="V343" s="6" t="n">
        <v>42216</v>
      </c>
      <c r="W343" s="6" t="n">
        <v>42298</v>
      </c>
      <c r="X343" s="6" t="n">
        <v>42311</v>
      </c>
      <c r="Y343" s="6" t="n">
        <v>42328</v>
      </c>
      <c r="Z343" s="6" t="n">
        <v>42339</v>
      </c>
      <c r="AA343" s="5" t="inlineStr">
        <is>
          <t>MAI CONSTRUCTION &amp; SUPPLY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NIR</t>
        </is>
      </c>
      <c r="D344" s="5" t="inlineStr">
        <is>
          <t>Negros Oriental</t>
        </is>
      </c>
      <c r="E344" s="5" t="n">
        <v>303276</v>
      </c>
      <c r="F344" s="5" t="inlineStr">
        <is>
          <t>Tambo National High School</t>
        </is>
      </c>
      <c r="G344" s="5" t="inlineStr">
        <is>
          <t>AYUNGON</t>
        </is>
      </c>
      <c r="H344" s="5" t="n">
        <v>1</v>
      </c>
      <c r="I344" s="5" t="n">
        <v>1</v>
      </c>
      <c r="J344" s="5" t="n">
        <v>2</v>
      </c>
      <c r="K344" s="5" t="inlineStr">
        <is>
          <t>1STY 2CL</t>
        </is>
      </c>
      <c r="L344" s="5" t="inlineStr">
        <is>
          <t>2014 K10 BATCH 1</t>
        </is>
      </c>
      <c r="M344" s="5" t="n">
        <v>1970417.57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NIR</t>
        </is>
      </c>
      <c r="D345" s="5" t="inlineStr">
        <is>
          <t>Negros Oriental</t>
        </is>
      </c>
      <c r="E345" s="5" t="n">
        <v>120602</v>
      </c>
      <c r="F345" s="5" t="inlineStr">
        <is>
          <t>Tambulan ES</t>
        </is>
      </c>
      <c r="G345" s="5" t="inlineStr">
        <is>
          <t>TAYASAN</t>
        </is>
      </c>
      <c r="H345" s="5" t="n">
        <v>1</v>
      </c>
      <c r="I345" s="5" t="n">
        <v>1</v>
      </c>
      <c r="J345" s="5" t="n">
        <v>4</v>
      </c>
      <c r="K345" s="5" t="inlineStr">
        <is>
          <t>2UNITS 1STY 2CL</t>
        </is>
      </c>
      <c r="L345" s="5" t="inlineStr">
        <is>
          <t>2014 K10 BATCH 1</t>
        </is>
      </c>
      <c r="M345" s="5" t="n">
        <v>3940835.14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>
        <is>
          <t>070314S00142</t>
        </is>
      </c>
      <c r="U345" s="5" t="inlineStr">
        <is>
          <t>14HJ0050</t>
        </is>
      </c>
      <c r="V345" s="6" t="n">
        <v>42195</v>
      </c>
      <c r="W345" s="6" t="n">
        <v>42332</v>
      </c>
      <c r="X345" s="6" t="n">
        <v>42346</v>
      </c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NIR</t>
        </is>
      </c>
      <c r="D346" s="5" t="inlineStr">
        <is>
          <t>Negros Oriental</t>
        </is>
      </c>
      <c r="E346" s="5" t="n">
        <v>120058</v>
      </c>
      <c r="F346" s="5" t="inlineStr">
        <is>
          <t>Tibyawan ES</t>
        </is>
      </c>
      <c r="G346" s="5" t="inlineStr">
        <is>
          <t>AYUNGON</t>
        </is>
      </c>
      <c r="H346" s="5" t="n">
        <v>1</v>
      </c>
      <c r="I346" s="5" t="n">
        <v>1</v>
      </c>
      <c r="J346" s="5" t="n">
        <v>1</v>
      </c>
      <c r="K346" s="5" t="inlineStr">
        <is>
          <t>1STY 1CL</t>
        </is>
      </c>
      <c r="L346" s="5" t="inlineStr">
        <is>
          <t>2014 K10 BATCH 1</t>
        </is>
      </c>
      <c r="M346" s="5" t="n">
        <v>1132329.12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42719</v>
      </c>
      <c r="S346" s="6" t="n">
        <v>42353</v>
      </c>
      <c r="T346" s="5" t="inlineStr">
        <is>
          <t>070314S00096</t>
        </is>
      </c>
      <c r="U346" s="5" t="inlineStr">
        <is>
          <t>14HJ0041</t>
        </is>
      </c>
      <c r="V346" s="6" t="n">
        <v>42216</v>
      </c>
      <c r="W346" s="6" t="n">
        <v>42229</v>
      </c>
      <c r="X346" s="6" t="n">
        <v>42234</v>
      </c>
      <c r="Y346" s="6" t="n">
        <v>42251</v>
      </c>
      <c r="Z346" s="6" t="n">
        <v>42262</v>
      </c>
      <c r="AA346" s="5" t="inlineStr"/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NIR</t>
        </is>
      </c>
      <c r="D347" s="5" t="inlineStr">
        <is>
          <t>Negros Oriental</t>
        </is>
      </c>
      <c r="E347" s="5" t="n">
        <v>120060</v>
      </c>
      <c r="F347" s="5" t="inlineStr">
        <is>
          <t>Tumampon ES</t>
        </is>
      </c>
      <c r="G347" s="5" t="inlineStr">
        <is>
          <t>AYUNGON</t>
        </is>
      </c>
      <c r="H347" s="5" t="n">
        <v>1</v>
      </c>
      <c r="I347" s="5" t="n">
        <v>1</v>
      </c>
      <c r="J347" s="5" t="n">
        <v>1</v>
      </c>
      <c r="K347" s="5" t="inlineStr">
        <is>
          <t>1STY 1CL</t>
        </is>
      </c>
      <c r="L347" s="5" t="inlineStr">
        <is>
          <t>2014 K10 BATCH 1</t>
        </is>
      </c>
      <c r="M347" s="5" t="n">
        <v>1132329.12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42030</v>
      </c>
      <c r="S347" s="5" t="inlineStr"/>
      <c r="T347" s="5" t="inlineStr">
        <is>
          <t>070314S00097</t>
        </is>
      </c>
      <c r="U347" s="5" t="inlineStr">
        <is>
          <t>14HJ0012</t>
        </is>
      </c>
      <c r="V347" s="6" t="n">
        <v>41808</v>
      </c>
      <c r="W347" s="6" t="n">
        <v>41835</v>
      </c>
      <c r="X347" s="6" t="n">
        <v>41845</v>
      </c>
      <c r="Y347" s="6" t="n">
        <v>41863</v>
      </c>
      <c r="Z347" s="6" t="n">
        <v>41871</v>
      </c>
      <c r="AA347" s="5" t="inlineStr">
        <is>
          <t>B.C. CUERPO CONSTRUCTION CORPORATION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NIR</t>
        </is>
      </c>
      <c r="D348" s="5" t="inlineStr">
        <is>
          <t>Negros Oriental</t>
        </is>
      </c>
      <c r="E348" s="5" t="n">
        <v>120406</v>
      </c>
      <c r="F348" s="5" t="inlineStr">
        <is>
          <t>Tupas ES</t>
        </is>
      </c>
      <c r="G348" s="5" t="inlineStr">
        <is>
          <t>MANJUYOD</t>
        </is>
      </c>
      <c r="H348" s="5" t="n">
        <v>1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1152329.12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42389</v>
      </c>
      <c r="S348" s="5" t="inlineStr"/>
      <c r="T348" s="5" t="inlineStr">
        <is>
          <t>070314S00175</t>
        </is>
      </c>
      <c r="U348" s="5" t="inlineStr">
        <is>
          <t>15HJ0077</t>
        </is>
      </c>
      <c r="V348" s="6" t="n">
        <v>42181</v>
      </c>
      <c r="W348" s="6" t="n">
        <v>42187</v>
      </c>
      <c r="X348" s="6" t="n">
        <v>42192</v>
      </c>
      <c r="Y348" s="6" t="n">
        <v>42207</v>
      </c>
      <c r="Z348" s="6" t="n">
        <v>42240</v>
      </c>
      <c r="AA348" s="5" t="inlineStr">
        <is>
          <t>ETHAN PROPERTY DEVELOPER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NIR</t>
        </is>
      </c>
      <c r="D349" s="5" t="inlineStr">
        <is>
          <t>Negros Oriental</t>
        </is>
      </c>
      <c r="E349" s="5" t="n">
        <v>120641</v>
      </c>
      <c r="F349" s="5" t="inlineStr">
        <is>
          <t>Ulay Elementary School</t>
        </is>
      </c>
      <c r="G349" s="5" t="inlineStr">
        <is>
          <t>VALLEHERMOSO</t>
        </is>
      </c>
      <c r="H349" s="5" t="n">
        <v>1</v>
      </c>
      <c r="I349" s="5" t="n">
        <v>1</v>
      </c>
      <c r="J349" s="5" t="n">
        <v>2</v>
      </c>
      <c r="K349" s="5" t="inlineStr">
        <is>
          <t>1STY 2CL</t>
        </is>
      </c>
      <c r="L349" s="5" t="inlineStr">
        <is>
          <t>2014 K10 BATCH 1</t>
        </is>
      </c>
      <c r="M349" s="5" t="n">
        <v>2015417.57</v>
      </c>
      <c r="N349" s="5" t="inlineStr"/>
      <c r="O349" s="5" t="inlineStr"/>
      <c r="P349" s="5" t="inlineStr">
        <is>
          <t>Terminated</t>
        </is>
      </c>
      <c r="Q349" s="5" t="n">
        <v>0.15</v>
      </c>
      <c r="R349" s="6" t="n">
        <v>42061</v>
      </c>
      <c r="S349" s="5" t="inlineStr"/>
      <c r="T349" s="5" t="inlineStr">
        <is>
          <t>070314S00138</t>
        </is>
      </c>
      <c r="U349" s="5" t="inlineStr">
        <is>
          <t>14HJ0006</t>
        </is>
      </c>
      <c r="V349" s="6" t="n">
        <v>41808</v>
      </c>
      <c r="W349" s="6" t="n">
        <v>41836</v>
      </c>
      <c r="X349" s="6" t="n">
        <v>41845</v>
      </c>
      <c r="Y349" s="6" t="n">
        <v>41863</v>
      </c>
      <c r="Z349" s="6" t="n">
        <v>41907</v>
      </c>
      <c r="AA349" s="5" t="inlineStr">
        <is>
          <t>LAB GENERAL ENGINEERING</t>
        </is>
      </c>
      <c r="AB349" s="5" t="inlineStr">
        <is>
          <t>Terminated</t>
        </is>
      </c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NIR</t>
        </is>
      </c>
      <c r="D350" s="5" t="inlineStr">
        <is>
          <t>Negros Oriental</t>
        </is>
      </c>
      <c r="E350" s="5" t="n">
        <v>303292</v>
      </c>
      <c r="F350" s="5" t="inlineStr">
        <is>
          <t>Vallehermoso PCHS</t>
        </is>
      </c>
      <c r="G350" s="5" t="inlineStr">
        <is>
          <t>VALLEHERMOSO</t>
        </is>
      </c>
      <c r="H350" s="5" t="n">
        <v>1</v>
      </c>
      <c r="I350" s="5" t="n">
        <v>1</v>
      </c>
      <c r="J350" s="5" t="n">
        <v>2</v>
      </c>
      <c r="K350" s="5" t="inlineStr">
        <is>
          <t>1STY 2CL</t>
        </is>
      </c>
      <c r="L350" s="5" t="inlineStr">
        <is>
          <t>2014 K10 BATCH 1</t>
        </is>
      </c>
      <c r="M350" s="5" t="n">
        <v>2005417.57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NIR</t>
        </is>
      </c>
      <c r="D351" s="5" t="inlineStr">
        <is>
          <t>Negros Oriental</t>
        </is>
      </c>
      <c r="E351" s="5" t="n">
        <v>189530</v>
      </c>
      <c r="F351" s="5" t="inlineStr">
        <is>
          <t>Alagasihan PS</t>
        </is>
      </c>
      <c r="G351" s="5" t="inlineStr">
        <is>
          <t>MABINAY</t>
        </is>
      </c>
      <c r="H351" s="5" t="n">
        <v>2</v>
      </c>
      <c r="I351" s="5" t="n">
        <v>1</v>
      </c>
      <c r="J351" s="5" t="n">
        <v>2</v>
      </c>
      <c r="K351" s="5" t="inlineStr">
        <is>
          <t>1STY 2CL</t>
        </is>
      </c>
      <c r="L351" s="5" t="inlineStr">
        <is>
          <t>2014 K10 BATCH 1</t>
        </is>
      </c>
      <c r="M351" s="5" t="n">
        <v>2050417.57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42072</v>
      </c>
      <c r="S351" s="6" t="n">
        <v>42226</v>
      </c>
      <c r="T351" s="5" t="inlineStr">
        <is>
          <t>070314S00040</t>
        </is>
      </c>
      <c r="U351" s="5" t="inlineStr">
        <is>
          <t>14HK0016</t>
        </is>
      </c>
      <c r="V351" s="6" t="n">
        <v>41858</v>
      </c>
      <c r="W351" s="6" t="n">
        <v>41873</v>
      </c>
      <c r="X351" s="6" t="n">
        <v>41984</v>
      </c>
      <c r="Y351" s="6" t="n">
        <v>41995</v>
      </c>
      <c r="Z351" s="6" t="n">
        <v>42002</v>
      </c>
      <c r="AA351" s="5" t="inlineStr">
        <is>
          <t>STARS &amp; STRIPES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NIR</t>
        </is>
      </c>
      <c r="D352" s="5" t="inlineStr">
        <is>
          <t>Negros Oriental</t>
        </is>
      </c>
      <c r="E352" s="5" t="n">
        <v>312957</v>
      </c>
      <c r="F352" s="5" t="inlineStr">
        <is>
          <t>Amlan NHS-Jugno Campus</t>
        </is>
      </c>
      <c r="G352" s="5" t="inlineStr">
        <is>
          <t>AMLAN (AYUQUITAN)</t>
        </is>
      </c>
      <c r="H352" s="5" t="n">
        <v>2</v>
      </c>
      <c r="I352" s="5" t="n">
        <v>1</v>
      </c>
      <c r="J352" s="5" t="n">
        <v>1</v>
      </c>
      <c r="K352" s="5" t="inlineStr">
        <is>
          <t>1STY 1CL</t>
        </is>
      </c>
      <c r="L352" s="5" t="inlineStr">
        <is>
          <t>2014 K10 BATCH 1</t>
        </is>
      </c>
      <c r="M352" s="5" t="n">
        <v>1172329.12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NIR</t>
        </is>
      </c>
      <c r="D353" s="5" t="inlineStr">
        <is>
          <t>Negros Oriental</t>
        </is>
      </c>
      <c r="E353" s="5" t="n">
        <v>120343</v>
      </c>
      <c r="F353" s="5" t="inlineStr">
        <is>
          <t>Barras ES</t>
        </is>
      </c>
      <c r="G353" s="5" t="inlineStr">
        <is>
          <t>MABINAY</t>
        </is>
      </c>
      <c r="H353" s="5" t="n">
        <v>2</v>
      </c>
      <c r="I353" s="5" t="n">
        <v>1</v>
      </c>
      <c r="J353" s="5" t="n">
        <v>1</v>
      </c>
      <c r="K353" s="5" t="inlineStr">
        <is>
          <t>1STY 1CL</t>
        </is>
      </c>
      <c r="L353" s="5" t="inlineStr">
        <is>
          <t>2014 K10 BATCH 1</t>
        </is>
      </c>
      <c r="M353" s="5" t="n">
        <v>1112329.12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42062</v>
      </c>
      <c r="S353" s="6" t="n">
        <v>42104</v>
      </c>
      <c r="T353" s="5" t="inlineStr">
        <is>
          <t>070314S00121</t>
        </is>
      </c>
      <c r="U353" s="5" t="inlineStr">
        <is>
          <t>14HK0027</t>
        </is>
      </c>
      <c r="V353" s="6" t="n">
        <v>41858</v>
      </c>
      <c r="W353" s="6" t="n">
        <v>41873</v>
      </c>
      <c r="X353" s="6" t="n">
        <v>41957</v>
      </c>
      <c r="Y353" s="6" t="n">
        <v>41971</v>
      </c>
      <c r="Z353" s="6" t="n">
        <v>41995</v>
      </c>
      <c r="AA353" s="5" t="inlineStr">
        <is>
          <t>GIMP VENTURES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NIR</t>
        </is>
      </c>
      <c r="D354" s="5" t="inlineStr">
        <is>
          <t>Negros Oriental</t>
        </is>
      </c>
      <c r="E354" s="5" t="n">
        <v>120430</v>
      </c>
      <c r="F354" s="5" t="inlineStr">
        <is>
          <t>Basak PS</t>
        </is>
      </c>
      <c r="G354" s="5" t="inlineStr">
        <is>
          <t>SAN JOSE</t>
        </is>
      </c>
      <c r="H354" s="5" t="n">
        <v>2</v>
      </c>
      <c r="I354" s="5" t="n">
        <v>1</v>
      </c>
      <c r="J354" s="5" t="n">
        <v>1</v>
      </c>
      <c r="K354" s="5" t="inlineStr">
        <is>
          <t>1STY 1CL</t>
        </is>
      </c>
      <c r="L354" s="5" t="inlineStr">
        <is>
          <t>2014 K10 BATCH 1</t>
        </is>
      </c>
      <c r="M354" s="5" t="n">
        <v>1092329.12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42011</v>
      </c>
      <c r="S354" s="6" t="n">
        <v>42017</v>
      </c>
      <c r="T354" s="5" t="inlineStr">
        <is>
          <t>070314S00035</t>
        </is>
      </c>
      <c r="U354" s="5" t="inlineStr">
        <is>
          <t>14HK0015</t>
        </is>
      </c>
      <c r="V354" s="6" t="n">
        <v>41858</v>
      </c>
      <c r="W354" s="6" t="n">
        <v>41873</v>
      </c>
      <c r="X354" s="6" t="n">
        <v>41884</v>
      </c>
      <c r="Y354" s="6" t="n">
        <v>41893</v>
      </c>
      <c r="Z354" s="6" t="n">
        <v>41905</v>
      </c>
      <c r="AA354" s="5" t="inlineStr">
        <is>
          <t>C. LARA CONSTRUCTION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NIR</t>
        </is>
      </c>
      <c r="D355" s="5" t="inlineStr">
        <is>
          <t>Negros Oriental</t>
        </is>
      </c>
      <c r="E355" s="5" t="n">
        <v>120346</v>
      </c>
      <c r="F355" s="5" t="inlineStr">
        <is>
          <t>Binantangan ES</t>
        </is>
      </c>
      <c r="G355" s="5" t="inlineStr">
        <is>
          <t>MABINAY</t>
        </is>
      </c>
      <c r="H355" s="5" t="n">
        <v>2</v>
      </c>
      <c r="I355" s="5" t="n">
        <v>1</v>
      </c>
      <c r="J355" s="5" t="n">
        <v>1</v>
      </c>
      <c r="K355" s="5" t="inlineStr">
        <is>
          <t>1STY 1CL</t>
        </is>
      </c>
      <c r="L355" s="5" t="inlineStr">
        <is>
          <t>2014 K10 BATCH 1</t>
        </is>
      </c>
      <c r="M355" s="5" t="n">
        <v>1102329.12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42062</v>
      </c>
      <c r="S355" s="6" t="n">
        <v>42195</v>
      </c>
      <c r="T355" s="5" t="inlineStr">
        <is>
          <t>070314S00176</t>
        </is>
      </c>
      <c r="U355" s="5" t="inlineStr">
        <is>
          <t>14HK0031</t>
        </is>
      </c>
      <c r="V355" s="6" t="n">
        <v>41858</v>
      </c>
      <c r="W355" s="6" t="n">
        <v>41873</v>
      </c>
      <c r="X355" s="6" t="n">
        <v>41957</v>
      </c>
      <c r="Y355" s="6" t="n">
        <v>41971</v>
      </c>
      <c r="Z355" s="6" t="n">
        <v>41995</v>
      </c>
      <c r="AA355" s="5" t="inlineStr">
        <is>
          <t>GIMP VENTURES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NIR</t>
        </is>
      </c>
      <c r="D356" s="5" t="inlineStr">
        <is>
          <t>Negros Oriental</t>
        </is>
      </c>
      <c r="E356" s="5" t="n">
        <v>312943</v>
      </c>
      <c r="F356" s="5" t="inlineStr">
        <is>
          <t>Bolocboloc HS</t>
        </is>
      </c>
      <c r="G356" s="5" t="inlineStr">
        <is>
          <t>SIBULAN</t>
        </is>
      </c>
      <c r="H356" s="5" t="n">
        <v>2</v>
      </c>
      <c r="I356" s="5" t="n">
        <v>1</v>
      </c>
      <c r="J356" s="5" t="n">
        <v>1</v>
      </c>
      <c r="K356" s="5" t="inlineStr">
        <is>
          <t>1STY 1CL</t>
        </is>
      </c>
      <c r="L356" s="5" t="inlineStr">
        <is>
          <t>2014 K10 BATCH 1</t>
        </is>
      </c>
      <c r="M356" s="5" t="n">
        <v>1132329.12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42011</v>
      </c>
      <c r="S356" s="6" t="n">
        <v>42011</v>
      </c>
      <c r="T356" s="5" t="inlineStr">
        <is>
          <t>070314S00012</t>
        </is>
      </c>
      <c r="U356" s="5" t="inlineStr">
        <is>
          <t>14HK0022</t>
        </is>
      </c>
      <c r="V356" s="6" t="n">
        <v>41858</v>
      </c>
      <c r="W356" s="6" t="n">
        <v>41873</v>
      </c>
      <c r="X356" s="6" t="n">
        <v>41885</v>
      </c>
      <c r="Y356" s="6" t="n">
        <v>41894</v>
      </c>
      <c r="Z356" s="6" t="n">
        <v>41905</v>
      </c>
      <c r="AA356" s="5" t="inlineStr">
        <is>
          <t>R.E. SINGSON CONSTRUCTION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NIR</t>
        </is>
      </c>
      <c r="D357" s="5" t="inlineStr">
        <is>
          <t>Negros Oriental</t>
        </is>
      </c>
      <c r="E357" s="5" t="n">
        <v>120349</v>
      </c>
      <c r="F357" s="5" t="inlineStr">
        <is>
          <t>Bulwang ES</t>
        </is>
      </c>
      <c r="G357" s="5" t="inlineStr">
        <is>
          <t>MABINAY</t>
        </is>
      </c>
      <c r="H357" s="5" t="n">
        <v>2</v>
      </c>
      <c r="I357" s="5" t="n">
        <v>1</v>
      </c>
      <c r="J357" s="5" t="n">
        <v>1</v>
      </c>
      <c r="K357" s="5" t="inlineStr">
        <is>
          <t>1STY 1CL</t>
        </is>
      </c>
      <c r="L357" s="5" t="inlineStr">
        <is>
          <t>2014 K10 BATCH 1</t>
        </is>
      </c>
      <c r="M357" s="5" t="n">
        <v>1102329.12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42072</v>
      </c>
      <c r="S357" s="6" t="n">
        <v>42236</v>
      </c>
      <c r="T357" s="5" t="inlineStr">
        <is>
          <t>070314S00163</t>
        </is>
      </c>
      <c r="U357" s="5" t="inlineStr">
        <is>
          <t>14HK0028</t>
        </is>
      </c>
      <c r="V357" s="6" t="n">
        <v>41858</v>
      </c>
      <c r="W357" s="6" t="n">
        <v>41873</v>
      </c>
      <c r="X357" s="6" t="n">
        <v>41984</v>
      </c>
      <c r="Y357" s="6" t="n">
        <v>41995</v>
      </c>
      <c r="Z357" s="6" t="n">
        <v>42002</v>
      </c>
      <c r="AA357" s="5" t="inlineStr">
        <is>
          <t>STARS &amp; STRIPES CONSTRUCTION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NIR</t>
        </is>
      </c>
      <c r="D358" s="5" t="inlineStr">
        <is>
          <t>Negros Oriental</t>
        </is>
      </c>
      <c r="E358" s="5" t="n">
        <v>312927</v>
      </c>
      <c r="F358" s="5" t="inlineStr">
        <is>
          <t>Cambaloctot HS</t>
        </is>
      </c>
      <c r="G358" s="5" t="inlineStr">
        <is>
          <t>SAN JOSE</t>
        </is>
      </c>
      <c r="H358" s="5" t="n">
        <v>2</v>
      </c>
      <c r="I358" s="5" t="n">
        <v>1</v>
      </c>
      <c r="J358" s="5" t="n">
        <v>1</v>
      </c>
      <c r="K358" s="5" t="inlineStr">
        <is>
          <t>1STY 1CL</t>
        </is>
      </c>
      <c r="L358" s="5" t="inlineStr">
        <is>
          <t>2014 K10 BATCH 1</t>
        </is>
      </c>
      <c r="M358" s="5" t="n">
        <v>1112329.12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NIR</t>
        </is>
      </c>
      <c r="D359" s="5" t="inlineStr">
        <is>
          <t>Negros Oriental</t>
        </is>
      </c>
      <c r="E359" s="5" t="n">
        <v>120350</v>
      </c>
      <c r="F359" s="5" t="inlineStr">
        <is>
          <t>Campo-aling ES</t>
        </is>
      </c>
      <c r="G359" s="5" t="inlineStr">
        <is>
          <t>MABINAY</t>
        </is>
      </c>
      <c r="H359" s="5" t="n">
        <v>2</v>
      </c>
      <c r="I359" s="5" t="n">
        <v>1</v>
      </c>
      <c r="J359" s="5" t="n">
        <v>2</v>
      </c>
      <c r="K359" s="5" t="inlineStr">
        <is>
          <t>1STY 2CL</t>
        </is>
      </c>
      <c r="L359" s="5" t="inlineStr">
        <is>
          <t>2014 K10 BATCH 1</t>
        </is>
      </c>
      <c r="M359" s="5" t="n">
        <v>2020417.57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42072</v>
      </c>
      <c r="S359" s="6" t="n">
        <v>42229</v>
      </c>
      <c r="T359" s="5" t="inlineStr">
        <is>
          <t>070314S00122</t>
        </is>
      </c>
      <c r="U359" s="5" t="inlineStr">
        <is>
          <t>14HK0030</t>
        </is>
      </c>
      <c r="V359" s="6" t="n">
        <v>41858</v>
      </c>
      <c r="W359" s="6" t="n">
        <v>41873</v>
      </c>
      <c r="X359" s="6" t="n">
        <v>41984</v>
      </c>
      <c r="Y359" s="6" t="n">
        <v>41995</v>
      </c>
      <c r="Z359" s="6" t="n">
        <v>42002</v>
      </c>
      <c r="AA359" s="5" t="inlineStr">
        <is>
          <t>STARS &amp; STRIPES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NIR</t>
        </is>
      </c>
      <c r="D360" s="5" t="inlineStr">
        <is>
          <t>Negros Oriental</t>
        </is>
      </c>
      <c r="E360" s="5" t="n">
        <v>120351</v>
      </c>
      <c r="F360" s="5" t="inlineStr">
        <is>
          <t>Canggohob ES</t>
        </is>
      </c>
      <c r="G360" s="5" t="inlineStr">
        <is>
          <t>MABINAY</t>
        </is>
      </c>
      <c r="H360" s="5" t="n">
        <v>2</v>
      </c>
      <c r="I360" s="5" t="n">
        <v>1</v>
      </c>
      <c r="J360" s="5" t="n">
        <v>1</v>
      </c>
      <c r="K360" s="5" t="inlineStr">
        <is>
          <t>1STY 1CL</t>
        </is>
      </c>
      <c r="L360" s="5" t="inlineStr">
        <is>
          <t>2014 K10 BATCH 1</t>
        </is>
      </c>
      <c r="M360" s="5" t="n">
        <v>1102329.12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42072</v>
      </c>
      <c r="S360" s="6" t="n">
        <v>42192</v>
      </c>
      <c r="T360" s="5" t="inlineStr">
        <is>
          <t>070314S00062</t>
        </is>
      </c>
      <c r="U360" s="5" t="inlineStr">
        <is>
          <t>14HK0028</t>
        </is>
      </c>
      <c r="V360" s="6" t="n">
        <v>41858</v>
      </c>
      <c r="W360" s="6" t="n">
        <v>41873</v>
      </c>
      <c r="X360" s="6" t="n">
        <v>41984</v>
      </c>
      <c r="Y360" s="6" t="n">
        <v>41995</v>
      </c>
      <c r="Z360" s="6" t="n">
        <v>42002</v>
      </c>
      <c r="AA360" s="5" t="inlineStr">
        <is>
          <t>STARS &amp; STRIPES CONSTRUCTION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NIR</t>
        </is>
      </c>
      <c r="D361" s="5" t="inlineStr">
        <is>
          <t>Negros Oriental</t>
        </is>
      </c>
      <c r="E361" s="5" t="n">
        <v>120352</v>
      </c>
      <c r="F361" s="5" t="inlineStr">
        <is>
          <t>Cansal-ing ES</t>
        </is>
      </c>
      <c r="G361" s="5" t="inlineStr">
        <is>
          <t>MABINAY</t>
        </is>
      </c>
      <c r="H361" s="5" t="n">
        <v>2</v>
      </c>
      <c r="I361" s="5" t="n">
        <v>1</v>
      </c>
      <c r="J361" s="5" t="n">
        <v>1</v>
      </c>
      <c r="K361" s="5" t="inlineStr">
        <is>
          <t>1STY 1CL</t>
        </is>
      </c>
      <c r="L361" s="5" t="inlineStr">
        <is>
          <t>2014 K10 BATCH 1</t>
        </is>
      </c>
      <c r="M361" s="5" t="n">
        <v>1117329.12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42072</v>
      </c>
      <c r="S361" s="6" t="n">
        <v>42236</v>
      </c>
      <c r="T361" s="5" t="inlineStr">
        <is>
          <t>070314S00013</t>
        </is>
      </c>
      <c r="U361" s="5" t="inlineStr">
        <is>
          <t>14HK0030</t>
        </is>
      </c>
      <c r="V361" s="6" t="n">
        <v>41858</v>
      </c>
      <c r="W361" s="6" t="n">
        <v>41873</v>
      </c>
      <c r="X361" s="6" t="n">
        <v>41984</v>
      </c>
      <c r="Y361" s="6" t="n">
        <v>41995</v>
      </c>
      <c r="Z361" s="6" t="n">
        <v>42002</v>
      </c>
      <c r="AA361" s="5" t="inlineStr">
        <is>
          <t>STARS &amp; STRIPES CONSTRUCTION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NIR</t>
        </is>
      </c>
      <c r="D362" s="5" t="inlineStr">
        <is>
          <t>Negros Oriental</t>
        </is>
      </c>
      <c r="E362" s="5" t="n">
        <v>120023</v>
      </c>
      <c r="F362" s="5" t="inlineStr">
        <is>
          <t>Cantalina ES</t>
        </is>
      </c>
      <c r="G362" s="5" t="inlineStr">
        <is>
          <t>AMLAN (AYUQUITAN)</t>
        </is>
      </c>
      <c r="H362" s="5" t="n">
        <v>2</v>
      </c>
      <c r="I362" s="5" t="n">
        <v>1</v>
      </c>
      <c r="J362" s="5" t="n">
        <v>1</v>
      </c>
      <c r="K362" s="5" t="inlineStr">
        <is>
          <t>1STY 1CL</t>
        </is>
      </c>
      <c r="L362" s="5" t="inlineStr">
        <is>
          <t>2014 K10 BATCH 1</t>
        </is>
      </c>
      <c r="M362" s="5" t="n">
        <v>1102329.12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42000</v>
      </c>
      <c r="S362" s="6" t="n">
        <v>41995</v>
      </c>
      <c r="T362" s="5" t="inlineStr">
        <is>
          <t>070314S00177</t>
        </is>
      </c>
      <c r="U362" s="5" t="inlineStr">
        <is>
          <t>14HK0021</t>
        </is>
      </c>
      <c r="V362" s="6" t="n">
        <v>41858</v>
      </c>
      <c r="W362" s="6" t="n">
        <v>41873</v>
      </c>
      <c r="X362" s="6" t="n">
        <v>41885</v>
      </c>
      <c r="Y362" s="6" t="n">
        <v>41894</v>
      </c>
      <c r="Z362" s="6" t="n">
        <v>41905</v>
      </c>
      <c r="AA362" s="5" t="inlineStr">
        <is>
          <t>TRIBATA CONSTRUCTION AND DEVELOPMENT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NIR</t>
        </is>
      </c>
      <c r="D363" s="5" t="inlineStr">
        <is>
          <t>Negros Oriental</t>
        </is>
      </c>
      <c r="E363" s="5" t="n">
        <v>120353</v>
      </c>
      <c r="F363" s="5" t="inlineStr">
        <is>
          <t>Cantombol ES</t>
        </is>
      </c>
      <c r="G363" s="5" t="inlineStr">
        <is>
          <t>MABINAY</t>
        </is>
      </c>
      <c r="H363" s="5" t="n">
        <v>2</v>
      </c>
      <c r="I363" s="5" t="n">
        <v>1</v>
      </c>
      <c r="J363" s="5" t="n">
        <v>2</v>
      </c>
      <c r="K363" s="5" t="inlineStr">
        <is>
          <t>1STY 2CL</t>
        </is>
      </c>
      <c r="L363" s="5" t="inlineStr">
        <is>
          <t>2014 K10 BATCH 1</t>
        </is>
      </c>
      <c r="M363" s="5" t="n">
        <v>2030417.57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42072</v>
      </c>
      <c r="S363" s="6" t="n">
        <v>42199</v>
      </c>
      <c r="T363" s="5" t="inlineStr">
        <is>
          <t>070314S00027</t>
        </is>
      </c>
      <c r="U363" s="5" t="inlineStr">
        <is>
          <t>14HK0028</t>
        </is>
      </c>
      <c r="V363" s="6" t="n">
        <v>41858</v>
      </c>
      <c r="W363" s="6" t="n">
        <v>41873</v>
      </c>
      <c r="X363" s="6" t="n">
        <v>41984</v>
      </c>
      <c r="Y363" s="6" t="n">
        <v>41995</v>
      </c>
      <c r="Z363" s="6" t="n">
        <v>42002</v>
      </c>
      <c r="AA363" s="5" t="inlineStr">
        <is>
          <t>STARS &amp; STRIPES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NIR</t>
        </is>
      </c>
      <c r="D364" s="5" t="inlineStr">
        <is>
          <t>Negros Oriental</t>
        </is>
      </c>
      <c r="E364" s="5" t="n">
        <v>303246</v>
      </c>
      <c r="F364" s="5" t="inlineStr">
        <is>
          <t>Dahile PCHS</t>
        </is>
      </c>
      <c r="G364" s="5" t="inlineStr">
        <is>
          <t>MABINAY</t>
        </is>
      </c>
      <c r="H364" s="5" t="n">
        <v>2</v>
      </c>
      <c r="I364" s="5" t="n">
        <v>1</v>
      </c>
      <c r="J364" s="5" t="n">
        <v>1</v>
      </c>
      <c r="K364" s="5" t="inlineStr">
        <is>
          <t>1STY 1CL</t>
        </is>
      </c>
      <c r="L364" s="5" t="inlineStr">
        <is>
          <t>2014 K10 BATCH 1</t>
        </is>
      </c>
      <c r="M364" s="5" t="n">
        <v>1112329.12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NIR</t>
        </is>
      </c>
      <c r="D365" s="5" t="inlineStr">
        <is>
          <t>Negros Oriental</t>
        </is>
      </c>
      <c r="E365" s="5" t="n">
        <v>120357</v>
      </c>
      <c r="F365" s="5" t="inlineStr">
        <is>
          <t>Danawan ES</t>
        </is>
      </c>
      <c r="G365" s="5" t="inlineStr">
        <is>
          <t>MABINAY</t>
        </is>
      </c>
      <c r="H365" s="5" t="n">
        <v>2</v>
      </c>
      <c r="I365" s="5" t="n">
        <v>1</v>
      </c>
      <c r="J365" s="5" t="n">
        <v>1</v>
      </c>
      <c r="K365" s="5" t="inlineStr">
        <is>
          <t>1STY 1CL</t>
        </is>
      </c>
      <c r="L365" s="5" t="inlineStr">
        <is>
          <t>2014 K10 BATCH 1</t>
        </is>
      </c>
      <c r="M365" s="5" t="n">
        <v>1127329.12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NIR</t>
        </is>
      </c>
      <c r="D366" s="5" t="inlineStr">
        <is>
          <t>Negros Oriental</t>
        </is>
      </c>
      <c r="E366" s="5" t="n">
        <v>120488</v>
      </c>
      <c r="F366" s="5" t="inlineStr">
        <is>
          <t>Escaguit ES</t>
        </is>
      </c>
      <c r="G366" s="5" t="inlineStr">
        <is>
          <t>SIBULAN</t>
        </is>
      </c>
      <c r="H366" s="5" t="n">
        <v>2</v>
      </c>
      <c r="I366" s="5" t="n">
        <v>1</v>
      </c>
      <c r="J366" s="5" t="n">
        <v>2</v>
      </c>
      <c r="K366" s="5" t="inlineStr">
        <is>
          <t>1STY2CL</t>
        </is>
      </c>
      <c r="L366" s="5" t="inlineStr">
        <is>
          <t>2014 K10 BATCH 3</t>
        </is>
      </c>
      <c r="M366" s="5" t="n">
        <v>1736097.9432</v>
      </c>
      <c r="N366" s="5" t="inlineStr"/>
      <c r="O366" s="5" t="inlineStr"/>
      <c r="P366" s="5" t="inlineStr">
        <is>
          <t>REVERTED</t>
        </is>
      </c>
      <c r="Q366" s="5" t="n">
        <v>0</v>
      </c>
      <c r="R366" s="5" t="inlineStr"/>
      <c r="S366" s="5" t="inlineStr"/>
      <c r="T366" s="5" t="inlineStr">
        <is>
          <t>070314S00218</t>
        </is>
      </c>
      <c r="U366" s="5" t="inlineStr">
        <is>
          <t>14HK0049</t>
        </is>
      </c>
      <c r="V366" s="6" t="n">
        <v>41987</v>
      </c>
      <c r="W366" s="6" t="n">
        <v>41996</v>
      </c>
      <c r="X366" s="6" t="n">
        <v>42002</v>
      </c>
      <c r="Y366" s="6" t="n">
        <v>42002</v>
      </c>
      <c r="Z366" s="6" t="n">
        <v>42002</v>
      </c>
      <c r="AA366" s="5" t="inlineStr">
        <is>
          <t>RICHFIELD BUILDERS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NIR</t>
        </is>
      </c>
      <c r="D367" s="5" t="inlineStr">
        <is>
          <t>Negros Oriental</t>
        </is>
      </c>
      <c r="E367" s="5" t="n">
        <v>120361</v>
      </c>
      <c r="F367" s="5" t="inlineStr">
        <is>
          <t>Inapoy ES</t>
        </is>
      </c>
      <c r="G367" s="5" t="inlineStr">
        <is>
          <t>MABINAY</t>
        </is>
      </c>
      <c r="H367" s="5" t="n">
        <v>2</v>
      </c>
      <c r="I367" s="5" t="n">
        <v>1</v>
      </c>
      <c r="J367" s="5" t="n">
        <v>2</v>
      </c>
      <c r="K367" s="5" t="inlineStr">
        <is>
          <t>1STY 2CL</t>
        </is>
      </c>
      <c r="L367" s="5" t="inlineStr">
        <is>
          <t>2014 K10 BATCH 1</t>
        </is>
      </c>
      <c r="M367" s="5" t="n">
        <v>2030417.57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42062</v>
      </c>
      <c r="S367" s="6" t="n">
        <v>42110</v>
      </c>
      <c r="T367" s="5" t="inlineStr">
        <is>
          <t>070314S00025</t>
        </is>
      </c>
      <c r="U367" s="5" t="inlineStr">
        <is>
          <t>14HK0029</t>
        </is>
      </c>
      <c r="V367" s="6" t="n">
        <v>41858</v>
      </c>
      <c r="W367" s="6" t="n">
        <v>41873</v>
      </c>
      <c r="X367" s="6" t="n">
        <v>41957</v>
      </c>
      <c r="Y367" s="6" t="n">
        <v>41971</v>
      </c>
      <c r="Z367" s="6" t="n">
        <v>41995</v>
      </c>
      <c r="AA367" s="5" t="inlineStr">
        <is>
          <t>GIMP VENTURES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NIR</t>
        </is>
      </c>
      <c r="D368" s="5" t="inlineStr">
        <is>
          <t>Negros Oriental</t>
        </is>
      </c>
      <c r="E368" s="5" t="n">
        <v>189523</v>
      </c>
      <c r="F368" s="5" t="inlineStr">
        <is>
          <t>Lanot PS</t>
        </is>
      </c>
      <c r="G368" s="5" t="inlineStr">
        <is>
          <t>MABINAY</t>
        </is>
      </c>
      <c r="H368" s="5" t="n">
        <v>2</v>
      </c>
      <c r="I368" s="5" t="n">
        <v>1</v>
      </c>
      <c r="J368" s="5" t="n">
        <v>1</v>
      </c>
      <c r="K368" s="5" t="inlineStr">
        <is>
          <t>1STY 1CL</t>
        </is>
      </c>
      <c r="L368" s="5" t="inlineStr">
        <is>
          <t>2014 K10 BATCH 1</t>
        </is>
      </c>
      <c r="M368" s="5" t="n">
        <v>1122329.12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42062</v>
      </c>
      <c r="S368" s="6" t="n">
        <v>42115</v>
      </c>
      <c r="T368" s="5" t="inlineStr">
        <is>
          <t>070314S00039</t>
        </is>
      </c>
      <c r="U368" s="5" t="inlineStr">
        <is>
          <t>14HK0031</t>
        </is>
      </c>
      <c r="V368" s="6" t="n">
        <v>41858</v>
      </c>
      <c r="W368" s="6" t="n">
        <v>41873</v>
      </c>
      <c r="X368" s="6" t="n">
        <v>41957</v>
      </c>
      <c r="Y368" s="6" t="n">
        <v>41971</v>
      </c>
      <c r="Z368" s="6" t="n">
        <v>41995</v>
      </c>
      <c r="AA368" s="5" t="inlineStr">
        <is>
          <t>GIMP VENTURES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NIR</t>
        </is>
      </c>
      <c r="D369" s="5" t="inlineStr">
        <is>
          <t>Negros Oriental</t>
        </is>
      </c>
      <c r="E369" s="5" t="n">
        <v>120363</v>
      </c>
      <c r="F369" s="5" t="inlineStr">
        <is>
          <t>Lapong ES</t>
        </is>
      </c>
      <c r="G369" s="5" t="inlineStr">
        <is>
          <t>MABINAY</t>
        </is>
      </c>
      <c r="H369" s="5" t="n">
        <v>2</v>
      </c>
      <c r="I369" s="5" t="n">
        <v>1</v>
      </c>
      <c r="J369" s="5" t="n">
        <v>1</v>
      </c>
      <c r="K369" s="5" t="inlineStr">
        <is>
          <t>1STY 1CL</t>
        </is>
      </c>
      <c r="L369" s="5" t="inlineStr">
        <is>
          <t>2014 K10 BATCH 1</t>
        </is>
      </c>
      <c r="M369" s="5" t="n">
        <v>1117329.12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42072</v>
      </c>
      <c r="S369" s="6" t="n">
        <v>42229</v>
      </c>
      <c r="T369" s="5" t="inlineStr">
        <is>
          <t>070314S00021</t>
        </is>
      </c>
      <c r="U369" s="5" t="inlineStr">
        <is>
          <t>14HK0016</t>
        </is>
      </c>
      <c r="V369" s="6" t="n">
        <v>41858</v>
      </c>
      <c r="W369" s="6" t="n">
        <v>41873</v>
      </c>
      <c r="X369" s="6" t="n">
        <v>41984</v>
      </c>
      <c r="Y369" s="6" t="n">
        <v>41995</v>
      </c>
      <c r="Z369" s="6" t="n">
        <v>42002</v>
      </c>
      <c r="AA369" s="5" t="inlineStr">
        <is>
          <t>STARS &amp; STRIPES CONSTRUCTION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NIR</t>
        </is>
      </c>
      <c r="D370" s="5" t="inlineStr">
        <is>
          <t>Negros Oriental</t>
        </is>
      </c>
      <c r="E370" s="5" t="n">
        <v>189510</v>
      </c>
      <c r="F370" s="5" t="inlineStr">
        <is>
          <t>Lower Capanun-an ES</t>
        </is>
      </c>
      <c r="G370" s="5" t="inlineStr">
        <is>
          <t>MABINAY</t>
        </is>
      </c>
      <c r="H370" s="5" t="n">
        <v>2</v>
      </c>
      <c r="I370" s="5" t="n">
        <v>1</v>
      </c>
      <c r="J370" s="5" t="n">
        <v>1</v>
      </c>
      <c r="K370" s="5" t="inlineStr">
        <is>
          <t>1STY 1CL</t>
        </is>
      </c>
      <c r="L370" s="5" t="inlineStr">
        <is>
          <t>2014 K10 BATCH 1</t>
        </is>
      </c>
      <c r="M370" s="5" t="n">
        <v>1172329.12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42062</v>
      </c>
      <c r="S370" s="6" t="n">
        <v>42115</v>
      </c>
      <c r="T370" s="5" t="inlineStr">
        <is>
          <t>070314S00029</t>
        </is>
      </c>
      <c r="U370" s="5" t="inlineStr">
        <is>
          <t>14HK0027</t>
        </is>
      </c>
      <c r="V370" s="6" t="n">
        <v>41858</v>
      </c>
      <c r="W370" s="6" t="n">
        <v>41873</v>
      </c>
      <c r="X370" s="6" t="n">
        <v>41957</v>
      </c>
      <c r="Y370" s="6" t="n">
        <v>41971</v>
      </c>
      <c r="Z370" s="6" t="n">
        <v>41995</v>
      </c>
      <c r="AA370" s="5" t="inlineStr">
        <is>
          <t>GIMP VENTURES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NIR</t>
        </is>
      </c>
      <c r="D371" s="5" t="inlineStr">
        <is>
          <t>Negros Oriental</t>
        </is>
      </c>
      <c r="E371" s="5" t="n">
        <v>120366</v>
      </c>
      <c r="F371" s="5" t="inlineStr">
        <is>
          <t>Mabinay CES</t>
        </is>
      </c>
      <c r="G371" s="5" t="inlineStr">
        <is>
          <t>MABINAY</t>
        </is>
      </c>
      <c r="H371" s="5" t="n">
        <v>2</v>
      </c>
      <c r="I371" s="5" t="n">
        <v>1</v>
      </c>
      <c r="J371" s="5" t="n">
        <v>1</v>
      </c>
      <c r="K371" s="5" t="inlineStr">
        <is>
          <t>1STY 1CL</t>
        </is>
      </c>
      <c r="L371" s="5" t="inlineStr">
        <is>
          <t>2014 K10 BATCH 1</t>
        </is>
      </c>
      <c r="M371" s="5" t="n">
        <v>1102329.12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42072</v>
      </c>
      <c r="S371" s="6" t="n">
        <v>42230</v>
      </c>
      <c r="T371" s="5" t="inlineStr">
        <is>
          <t>070314S00022</t>
        </is>
      </c>
      <c r="U371" s="5" t="inlineStr">
        <is>
          <t>14HK0030</t>
        </is>
      </c>
      <c r="V371" s="6" t="n">
        <v>41858</v>
      </c>
      <c r="W371" s="6" t="n">
        <v>41873</v>
      </c>
      <c r="X371" s="6" t="n">
        <v>41984</v>
      </c>
      <c r="Y371" s="6" t="n">
        <v>41995</v>
      </c>
      <c r="Z371" s="6" t="n">
        <v>42002</v>
      </c>
      <c r="AA371" s="5" t="inlineStr">
        <is>
          <t>STARS &amp; STRIPES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NIR</t>
        </is>
      </c>
      <c r="D372" s="5" t="inlineStr">
        <is>
          <t>Negros Oriental</t>
        </is>
      </c>
      <c r="E372" s="5" t="n">
        <v>303244</v>
      </c>
      <c r="F372" s="5" t="inlineStr">
        <is>
          <t>Mabinay National High School</t>
        </is>
      </c>
      <c r="G372" s="5" t="inlineStr">
        <is>
          <t>MABINAY</t>
        </is>
      </c>
      <c r="H372" s="5" t="n">
        <v>2</v>
      </c>
      <c r="I372" s="5" t="n">
        <v>1</v>
      </c>
      <c r="J372" s="5" t="n">
        <v>1</v>
      </c>
      <c r="K372" s="5" t="inlineStr">
        <is>
          <t>1STY 1CL</t>
        </is>
      </c>
      <c r="L372" s="5" t="inlineStr">
        <is>
          <t>2014 K10 BATCH 1</t>
        </is>
      </c>
      <c r="M372" s="5" t="n">
        <v>1172329.12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NIR</t>
        </is>
      </c>
      <c r="D373" s="5" t="inlineStr">
        <is>
          <t>Negros Oriental</t>
        </is>
      </c>
      <c r="E373" s="5" t="n">
        <v>120492</v>
      </c>
      <c r="F373" s="5" t="inlineStr">
        <is>
          <t>Magsaysay MES</t>
        </is>
      </c>
      <c r="G373" s="5" t="inlineStr">
        <is>
          <t>SIBULAN</t>
        </is>
      </c>
      <c r="H373" s="5" t="n">
        <v>2</v>
      </c>
      <c r="I373" s="5" t="n">
        <v>1</v>
      </c>
      <c r="J373" s="5" t="n">
        <v>1</v>
      </c>
      <c r="K373" s="5" t="inlineStr">
        <is>
          <t>1STY 1CL</t>
        </is>
      </c>
      <c r="L373" s="5" t="inlineStr">
        <is>
          <t>2014 K10 BATCH 1</t>
        </is>
      </c>
      <c r="M373" s="5" t="n">
        <v>1117329.12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42000</v>
      </c>
      <c r="S373" s="6" t="n">
        <v>41996</v>
      </c>
      <c r="T373" s="5" t="inlineStr">
        <is>
          <t>070314S00037</t>
        </is>
      </c>
      <c r="U373" s="5" t="inlineStr">
        <is>
          <t>14HK0022</t>
        </is>
      </c>
      <c r="V373" s="6" t="n">
        <v>41858</v>
      </c>
      <c r="W373" s="6" t="n">
        <v>41873</v>
      </c>
      <c r="X373" s="6" t="n">
        <v>41885</v>
      </c>
      <c r="Y373" s="6" t="n">
        <v>41894</v>
      </c>
      <c r="Z373" s="6" t="n">
        <v>41905</v>
      </c>
      <c r="AA373" s="5" t="inlineStr">
        <is>
          <t>R.E. SINGSON CONSTRUCTION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NIR</t>
        </is>
      </c>
      <c r="D374" s="5" t="inlineStr">
        <is>
          <t>Negros Oriental</t>
        </is>
      </c>
      <c r="E374" s="5" t="n">
        <v>120367</v>
      </c>
      <c r="F374" s="5" t="inlineStr">
        <is>
          <t>Mampalasan ES</t>
        </is>
      </c>
      <c r="G374" s="5" t="inlineStr">
        <is>
          <t>MABINAY</t>
        </is>
      </c>
      <c r="H374" s="5" t="n">
        <v>2</v>
      </c>
      <c r="I374" s="5" t="n">
        <v>1</v>
      </c>
      <c r="J374" s="5" t="n">
        <v>3</v>
      </c>
      <c r="K374" s="5" t="inlineStr">
        <is>
          <t>1STY 3CL</t>
        </is>
      </c>
      <c r="L374" s="5" t="inlineStr">
        <is>
          <t>2014 K10 BATCH 1</t>
        </is>
      </c>
      <c r="M374" s="5" t="n">
        <v>2865174.43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42062</v>
      </c>
      <c r="S374" s="6" t="n">
        <v>42164</v>
      </c>
      <c r="T374" s="5" t="inlineStr">
        <is>
          <t>070314S00023</t>
        </is>
      </c>
      <c r="U374" s="5" t="inlineStr">
        <is>
          <t>14HK0032</t>
        </is>
      </c>
      <c r="V374" s="6" t="n">
        <v>41858</v>
      </c>
      <c r="W374" s="6" t="n">
        <v>41873</v>
      </c>
      <c r="X374" s="6" t="n">
        <v>41957</v>
      </c>
      <c r="Y374" s="6" t="n">
        <v>41971</v>
      </c>
      <c r="Z374" s="6" t="n">
        <v>41995</v>
      </c>
      <c r="AA374" s="5" t="inlineStr">
        <is>
          <t>GIMP VENTURES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NIR</t>
        </is>
      </c>
      <c r="D375" s="5" t="inlineStr">
        <is>
          <t>Negros Oriental</t>
        </is>
      </c>
      <c r="E375" s="5" t="n">
        <v>120493</v>
      </c>
      <c r="F375" s="5" t="inlineStr">
        <is>
          <t>Maningcao ES</t>
        </is>
      </c>
      <c r="G375" s="5" t="inlineStr">
        <is>
          <t>SIBULAN</t>
        </is>
      </c>
      <c r="H375" s="5" t="n">
        <v>2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3</t>
        </is>
      </c>
      <c r="M375" s="5" t="n">
        <v>965262.4407</v>
      </c>
      <c r="N375" s="5" t="inlineStr"/>
      <c r="O375" s="5" t="inlineStr"/>
      <c r="P375" s="5" t="inlineStr">
        <is>
          <t>REVERTED</t>
        </is>
      </c>
      <c r="Q375" s="5" t="n">
        <v>0</v>
      </c>
      <c r="R375" s="5" t="inlineStr"/>
      <c r="S375" s="5" t="inlineStr"/>
      <c r="T375" s="5" t="inlineStr">
        <is>
          <t>070314S00209</t>
        </is>
      </c>
      <c r="U375" s="5" t="inlineStr">
        <is>
          <t>14HK0048</t>
        </is>
      </c>
      <c r="V375" s="6" t="n">
        <v>41987</v>
      </c>
      <c r="W375" s="6" t="n">
        <v>41996</v>
      </c>
      <c r="X375" s="6" t="n">
        <v>42002</v>
      </c>
      <c r="Y375" s="6" t="n">
        <v>42002</v>
      </c>
      <c r="Z375" s="6" t="n">
        <v>42002</v>
      </c>
      <c r="AA375" s="5" t="inlineStr">
        <is>
          <t>R.E. SINGSON CONSTRUCTION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NIR</t>
        </is>
      </c>
      <c r="D376" s="5" t="inlineStr">
        <is>
          <t>Negros Oriental</t>
        </is>
      </c>
      <c r="E376" s="5" t="n">
        <v>312959</v>
      </c>
      <c r="F376" s="5" t="inlineStr">
        <is>
          <t>Mayaposi CHS</t>
        </is>
      </c>
      <c r="G376" s="5" t="inlineStr">
        <is>
          <t>MABINAY</t>
        </is>
      </c>
      <c r="H376" s="5" t="n">
        <v>2</v>
      </c>
      <c r="I376" s="5" t="n">
        <v>1</v>
      </c>
      <c r="J376" s="5" t="n">
        <v>2</v>
      </c>
      <c r="K376" s="5" t="inlineStr">
        <is>
          <t>1STY 2CL</t>
        </is>
      </c>
      <c r="L376" s="5" t="inlineStr">
        <is>
          <t>2014 K10 BATCH 1</t>
        </is>
      </c>
      <c r="M376" s="5" t="n">
        <v>2020417.57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NIR</t>
        </is>
      </c>
      <c r="D377" s="5" t="inlineStr">
        <is>
          <t>Negros Oriental</t>
        </is>
      </c>
      <c r="E377" s="5" t="n">
        <v>120370</v>
      </c>
      <c r="F377" s="5" t="inlineStr">
        <is>
          <t>Namangka ES</t>
        </is>
      </c>
      <c r="G377" s="5" t="inlineStr">
        <is>
          <t>MABINAY</t>
        </is>
      </c>
      <c r="H377" s="5" t="n">
        <v>2</v>
      </c>
      <c r="I377" s="5" t="n">
        <v>1</v>
      </c>
      <c r="J377" s="5" t="n">
        <v>4</v>
      </c>
      <c r="K377" s="5" t="inlineStr">
        <is>
          <t>1STY 4CL</t>
        </is>
      </c>
      <c r="L377" s="5" t="inlineStr">
        <is>
          <t>2014 K10 BATCH 1</t>
        </is>
      </c>
      <c r="M377" s="5" t="n">
        <v>3760805.49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42011</v>
      </c>
      <c r="S377" s="6" t="n">
        <v>42237</v>
      </c>
      <c r="T377" s="5" t="inlineStr">
        <is>
          <t>070314S00024</t>
        </is>
      </c>
      <c r="U377" s="5" t="inlineStr">
        <is>
          <t>14HK0017</t>
        </is>
      </c>
      <c r="V377" s="6" t="n">
        <v>41858</v>
      </c>
      <c r="W377" s="6" t="n">
        <v>41873</v>
      </c>
      <c r="X377" s="6" t="n">
        <v>41884</v>
      </c>
      <c r="Y377" s="6" t="n">
        <v>41893</v>
      </c>
      <c r="Z377" s="6" t="n">
        <v>41904</v>
      </c>
      <c r="AA377" s="5" t="inlineStr">
        <is>
          <t>DT&amp;C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NIR</t>
        </is>
      </c>
      <c r="D378" s="5" t="inlineStr">
        <is>
          <t>Negros Oriental</t>
        </is>
      </c>
      <c r="E378" s="5" t="n">
        <v>303255</v>
      </c>
      <c r="F378" s="5" t="inlineStr">
        <is>
          <t>Negros Oriental NHS</t>
        </is>
      </c>
      <c r="G378" s="5" t="inlineStr">
        <is>
          <t>DUMAGUETE CITY (Capital)</t>
        </is>
      </c>
      <c r="H378" s="5" t="n">
        <v>2</v>
      </c>
      <c r="I378" s="5" t="n">
        <v>1</v>
      </c>
      <c r="J378" s="5" t="n">
        <v>2</v>
      </c>
      <c r="K378" s="5" t="inlineStr">
        <is>
          <t>1STY 2CL</t>
        </is>
      </c>
      <c r="L378" s="5" t="inlineStr">
        <is>
          <t>2014 K10 BATCH 1</t>
        </is>
      </c>
      <c r="M378" s="5" t="n">
        <v>2000417.57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NIR</t>
        </is>
      </c>
      <c r="D379" s="5" t="inlineStr">
        <is>
          <t>Negros Oriental</t>
        </is>
      </c>
      <c r="E379" s="5" t="n">
        <v>303247</v>
      </c>
      <c r="F379" s="5" t="inlineStr">
        <is>
          <t>Paniabonan HS</t>
        </is>
      </c>
      <c r="G379" s="5" t="inlineStr">
        <is>
          <t>MABINAY</t>
        </is>
      </c>
      <c r="H379" s="5" t="n">
        <v>2</v>
      </c>
      <c r="I379" s="5" t="n">
        <v>1</v>
      </c>
      <c r="J379" s="5" t="n">
        <v>2</v>
      </c>
      <c r="K379" s="5" t="inlineStr">
        <is>
          <t>1STY 2CL</t>
        </is>
      </c>
      <c r="L379" s="5" t="inlineStr">
        <is>
          <t>2014 K10 BATCH 1</t>
        </is>
      </c>
      <c r="M379" s="5" t="n">
        <v>1990417.57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NIR</t>
        </is>
      </c>
      <c r="D380" s="5" t="inlineStr">
        <is>
          <t>Negros Oriental</t>
        </is>
      </c>
      <c r="E380" s="5" t="n">
        <v>120375</v>
      </c>
      <c r="F380" s="5" t="inlineStr">
        <is>
          <t>Samac ES</t>
        </is>
      </c>
      <c r="G380" s="5" t="inlineStr">
        <is>
          <t>MABINAY</t>
        </is>
      </c>
      <c r="H380" s="5" t="n">
        <v>2</v>
      </c>
      <c r="I380" s="5" t="n">
        <v>1</v>
      </c>
      <c r="J380" s="5" t="n">
        <v>2</v>
      </c>
      <c r="K380" s="5" t="inlineStr">
        <is>
          <t>1STY 2CL</t>
        </is>
      </c>
      <c r="L380" s="5" t="inlineStr">
        <is>
          <t>2014 K10 BATCH 1</t>
        </is>
      </c>
      <c r="M380" s="5" t="n">
        <v>1980417.57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42062</v>
      </c>
      <c r="S380" s="6" t="n">
        <v>42111</v>
      </c>
      <c r="T380" s="5" t="inlineStr">
        <is>
          <t>070314S00038</t>
        </is>
      </c>
      <c r="U380" s="5" t="inlineStr">
        <is>
          <t>14HK0027</t>
        </is>
      </c>
      <c r="V380" s="6" t="n">
        <v>41858</v>
      </c>
      <c r="W380" s="6" t="n">
        <v>41873</v>
      </c>
      <c r="X380" s="6" t="n">
        <v>41957</v>
      </c>
      <c r="Y380" s="6" t="n">
        <v>41971</v>
      </c>
      <c r="Z380" s="6" t="n">
        <v>41995</v>
      </c>
      <c r="AA380" s="5" t="inlineStr">
        <is>
          <t>GIMP VENTURES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NIR</t>
        </is>
      </c>
      <c r="D381" s="5" t="inlineStr">
        <is>
          <t>Negros Oriental</t>
        </is>
      </c>
      <c r="E381" s="5" t="n">
        <v>312928</v>
      </c>
      <c r="F381" s="5" t="inlineStr">
        <is>
          <t>Siapo HS</t>
        </is>
      </c>
      <c r="G381" s="5" t="inlineStr">
        <is>
          <t>SAN JOSE</t>
        </is>
      </c>
      <c r="H381" s="5" t="n">
        <v>2</v>
      </c>
      <c r="I381" s="5" t="n">
        <v>1</v>
      </c>
      <c r="J381" s="5" t="n">
        <v>2</v>
      </c>
      <c r="K381" s="5" t="inlineStr">
        <is>
          <t>1STY 2CL</t>
        </is>
      </c>
      <c r="L381" s="5" t="inlineStr">
        <is>
          <t>2014 K10 BATCH 1</t>
        </is>
      </c>
      <c r="M381" s="5" t="n">
        <v>1970417.57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NIR</t>
        </is>
      </c>
      <c r="D382" s="5" t="inlineStr">
        <is>
          <t>Negros Oriental</t>
        </is>
      </c>
      <c r="E382" s="5" t="n">
        <v>312945</v>
      </c>
      <c r="F382" s="5" t="inlineStr">
        <is>
          <t>Sibulan NHS - Balugo Ext.</t>
        </is>
      </c>
      <c r="G382" s="5" t="inlineStr">
        <is>
          <t>SIBULAN</t>
        </is>
      </c>
      <c r="H382" s="5" t="n">
        <v>2</v>
      </c>
      <c r="I382" s="5" t="n">
        <v>1</v>
      </c>
      <c r="J382" s="5" t="n">
        <v>2</v>
      </c>
      <c r="K382" s="5" t="inlineStr">
        <is>
          <t>1STY 2CL</t>
        </is>
      </c>
      <c r="L382" s="5" t="inlineStr">
        <is>
          <t>2014 K10 BATCH 1</t>
        </is>
      </c>
      <c r="M382" s="5" t="n">
        <v>2020417.57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NIR</t>
        </is>
      </c>
      <c r="D383" s="5" t="inlineStr">
        <is>
          <t>Negros Oriental</t>
        </is>
      </c>
      <c r="E383" s="5" t="n">
        <v>312907</v>
      </c>
      <c r="F383" s="5" t="inlineStr">
        <is>
          <t>Sibulan NHS - Enrique Villanueva HS Ext.</t>
        </is>
      </c>
      <c r="G383" s="5" t="inlineStr">
        <is>
          <t>SIBULAN</t>
        </is>
      </c>
      <c r="H383" s="5" t="n">
        <v>2</v>
      </c>
      <c r="I383" s="5" t="n">
        <v>1</v>
      </c>
      <c r="J383" s="5" t="n">
        <v>2</v>
      </c>
      <c r="K383" s="5" t="inlineStr">
        <is>
          <t>1STY 2CL</t>
        </is>
      </c>
      <c r="L383" s="5" t="inlineStr">
        <is>
          <t>2014 K10 BATCH 1</t>
        </is>
      </c>
      <c r="M383" s="5" t="n">
        <v>2070417.57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NIR</t>
        </is>
      </c>
      <c r="D384" s="5" t="inlineStr">
        <is>
          <t>Negros Oriental</t>
        </is>
      </c>
      <c r="E384" s="5" t="n">
        <v>312953</v>
      </c>
      <c r="F384" s="5" t="inlineStr">
        <is>
          <t>Sibulan Night High School</t>
        </is>
      </c>
      <c r="G384" s="5" t="inlineStr">
        <is>
          <t>SIBULAN</t>
        </is>
      </c>
      <c r="H384" s="5" t="n">
        <v>2</v>
      </c>
      <c r="I384" s="5" t="n">
        <v>1</v>
      </c>
      <c r="J384" s="5" t="n">
        <v>1</v>
      </c>
      <c r="K384" s="5" t="inlineStr">
        <is>
          <t>1STY 1CL</t>
        </is>
      </c>
      <c r="L384" s="5" t="inlineStr">
        <is>
          <t>2014 K10 BATCH 1</t>
        </is>
      </c>
      <c r="M384" s="5" t="n">
        <v>1152329.12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NIR</t>
        </is>
      </c>
      <c r="D385" s="5" t="inlineStr">
        <is>
          <t>Negros Oriental</t>
        </is>
      </c>
      <c r="E385" s="5" t="n">
        <v>303209</v>
      </c>
      <c r="F385" s="5" t="inlineStr">
        <is>
          <t>Silab Comm. HS Annex</t>
        </is>
      </c>
      <c r="G385" s="5" t="inlineStr">
        <is>
          <t>AMLAN (AYUQUITAN)</t>
        </is>
      </c>
      <c r="H385" s="5" t="n">
        <v>2</v>
      </c>
      <c r="I385" s="5" t="n">
        <v>1</v>
      </c>
      <c r="J385" s="5" t="n">
        <v>1</v>
      </c>
      <c r="K385" s="5" t="inlineStr">
        <is>
          <t>1STY 1CL</t>
        </is>
      </c>
      <c r="L385" s="5" t="inlineStr">
        <is>
          <t>2014 K10 BATCH 1</t>
        </is>
      </c>
      <c r="M385" s="5" t="n">
        <v>1142329.12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NIR</t>
        </is>
      </c>
      <c r="D386" s="5" t="inlineStr">
        <is>
          <t>Negros Oriental</t>
        </is>
      </c>
      <c r="E386" s="5" t="n">
        <v>120439</v>
      </c>
      <c r="F386" s="5" t="inlineStr">
        <is>
          <t>Sra. Ascion ES</t>
        </is>
      </c>
      <c r="G386" s="5" t="inlineStr">
        <is>
          <t>SAN JOSE</t>
        </is>
      </c>
      <c r="H386" s="5" t="n">
        <v>2</v>
      </c>
      <c r="I386" s="5" t="n">
        <v>1</v>
      </c>
      <c r="J386" s="5" t="n">
        <v>2</v>
      </c>
      <c r="K386" s="5" t="inlineStr">
        <is>
          <t>1STY 2CL</t>
        </is>
      </c>
      <c r="L386" s="5" t="inlineStr">
        <is>
          <t>2014 K10 BATCH 1</t>
        </is>
      </c>
      <c r="M386" s="5" t="n">
        <v>2040417.57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42011</v>
      </c>
      <c r="S386" s="6" t="n">
        <v>42010</v>
      </c>
      <c r="T386" s="5" t="inlineStr">
        <is>
          <t>070314S00036</t>
        </is>
      </c>
      <c r="U386" s="5" t="inlineStr">
        <is>
          <t>14HK0015</t>
        </is>
      </c>
      <c r="V386" s="6" t="n">
        <v>41858</v>
      </c>
      <c r="W386" s="6" t="n">
        <v>41873</v>
      </c>
      <c r="X386" s="6" t="n">
        <v>41884</v>
      </c>
      <c r="Y386" s="6" t="n">
        <v>41893</v>
      </c>
      <c r="Z386" s="6" t="n">
        <v>41905</v>
      </c>
      <c r="AA386" s="5" t="inlineStr">
        <is>
          <t>C. LARA CONSTRUCTION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NIR</t>
        </is>
      </c>
      <c r="D387" s="5" t="inlineStr">
        <is>
          <t>Negros Oriental</t>
        </is>
      </c>
      <c r="E387" s="5" t="n">
        <v>120441</v>
      </c>
      <c r="F387" s="5" t="inlineStr">
        <is>
          <t>Tapon Norte Elementary School</t>
        </is>
      </c>
      <c r="G387" s="5" t="inlineStr">
        <is>
          <t>SAN JOSE</t>
        </is>
      </c>
      <c r="H387" s="5" t="n">
        <v>2</v>
      </c>
      <c r="I387" s="5" t="n">
        <v>1</v>
      </c>
      <c r="J387" s="5" t="n">
        <v>3</v>
      </c>
      <c r="K387" s="5" t="inlineStr">
        <is>
          <t>1STY 3CL</t>
        </is>
      </c>
      <c r="L387" s="5" t="inlineStr">
        <is>
          <t>2014 K10 BATCH 1</t>
        </is>
      </c>
      <c r="M387" s="5" t="n">
        <v>2880174.43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42031</v>
      </c>
      <c r="S387" s="6" t="n">
        <v>42024</v>
      </c>
      <c r="T387" s="5" t="inlineStr">
        <is>
          <t>070314S00016</t>
        </is>
      </c>
      <c r="U387" s="5" t="inlineStr">
        <is>
          <t>14HK0024</t>
        </is>
      </c>
      <c r="V387" s="6" t="n">
        <v>41858</v>
      </c>
      <c r="W387" s="6" t="n">
        <v>41873</v>
      </c>
      <c r="X387" s="6" t="n">
        <v>41885</v>
      </c>
      <c r="Y387" s="6" t="n">
        <v>41893</v>
      </c>
      <c r="Z387" s="6" t="n">
        <v>41904</v>
      </c>
      <c r="AA387" s="5" t="inlineStr">
        <is>
          <t>C. LARA CONSTRUCTION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NIR</t>
        </is>
      </c>
      <c r="D388" s="5" t="inlineStr">
        <is>
          <t>Negros Oriental</t>
        </is>
      </c>
      <c r="E388" s="5" t="n">
        <v>120378</v>
      </c>
      <c r="F388" s="5" t="inlineStr">
        <is>
          <t>Tara ES</t>
        </is>
      </c>
      <c r="G388" s="5" t="inlineStr">
        <is>
          <t>MABINAY</t>
        </is>
      </c>
      <c r="H388" s="5" t="n">
        <v>2</v>
      </c>
      <c r="I388" s="5" t="n">
        <v>1</v>
      </c>
      <c r="J388" s="5" t="n">
        <v>2</v>
      </c>
      <c r="K388" s="5" t="inlineStr">
        <is>
          <t>1STY 2CL</t>
        </is>
      </c>
      <c r="L388" s="5" t="inlineStr">
        <is>
          <t>2014 K10 BATCH 1</t>
        </is>
      </c>
      <c r="M388" s="5" t="n">
        <v>1985417.57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42011</v>
      </c>
      <c r="S388" s="6" t="n">
        <v>42229</v>
      </c>
      <c r="T388" s="5" t="inlineStr">
        <is>
          <t>070314S00030</t>
        </is>
      </c>
      <c r="U388" s="5" t="inlineStr">
        <is>
          <t>14HK0017</t>
        </is>
      </c>
      <c r="V388" s="6" t="n">
        <v>41858</v>
      </c>
      <c r="W388" s="6" t="n">
        <v>41873</v>
      </c>
      <c r="X388" s="6" t="n">
        <v>41884</v>
      </c>
      <c r="Y388" s="6" t="n">
        <v>41893</v>
      </c>
      <c r="Z388" s="6" t="n">
        <v>41904</v>
      </c>
      <c r="AA388" s="5" t="inlineStr">
        <is>
          <t>DT&amp;C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NIR</t>
        </is>
      </c>
      <c r="D389" s="5" t="inlineStr">
        <is>
          <t>Negros Oriental</t>
        </is>
      </c>
      <c r="E389" s="5" t="n">
        <v>303218</v>
      </c>
      <c r="F389" s="5" t="inlineStr">
        <is>
          <t>Actin National High School</t>
        </is>
      </c>
      <c r="G389" s="5" t="inlineStr">
        <is>
          <t>BASAY</t>
        </is>
      </c>
      <c r="H389" s="5" t="n">
        <v>3</v>
      </c>
      <c r="I389" s="5" t="n">
        <v>1</v>
      </c>
      <c r="J389" s="5" t="n">
        <v>3</v>
      </c>
      <c r="K389" s="5" t="inlineStr">
        <is>
          <t>1STY 3CL</t>
        </is>
      </c>
      <c r="L389" s="5" t="inlineStr">
        <is>
          <t>2014 K10 BATCH 1</t>
        </is>
      </c>
      <c r="M389" s="5" t="n">
        <v>2905174.43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NIR</t>
        </is>
      </c>
      <c r="D390" s="5" t="inlineStr">
        <is>
          <t>Negros Oriental</t>
        </is>
      </c>
      <c r="E390" s="5" t="n">
        <v>120444</v>
      </c>
      <c r="F390" s="5" t="inlineStr">
        <is>
          <t>Apoloy ES</t>
        </is>
      </c>
      <c r="G390" s="5" t="inlineStr">
        <is>
          <t>SIATON</t>
        </is>
      </c>
      <c r="H390" s="5" t="n">
        <v>3</v>
      </c>
      <c r="I390" s="5" t="n">
        <v>1</v>
      </c>
      <c r="J390" s="5" t="n">
        <v>1</v>
      </c>
      <c r="K390" s="5" t="inlineStr">
        <is>
          <t>1STY 1CL</t>
        </is>
      </c>
      <c r="L390" s="5" t="inlineStr">
        <is>
          <t>2014 K10 BATCH 1</t>
        </is>
      </c>
      <c r="M390" s="5" t="n">
        <v>1122329.12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42090</v>
      </c>
      <c r="S390" s="6" t="n">
        <v>42090</v>
      </c>
      <c r="T390" s="5" t="inlineStr">
        <is>
          <t>070314S00067</t>
        </is>
      </c>
      <c r="U390" s="5" t="inlineStr">
        <is>
          <t>14HL0012</t>
        </is>
      </c>
      <c r="V390" s="6" t="n">
        <v>41899</v>
      </c>
      <c r="W390" s="6" t="n">
        <v>41910</v>
      </c>
      <c r="X390" s="6" t="n">
        <v>41912</v>
      </c>
      <c r="Y390" s="6" t="n">
        <v>41921</v>
      </c>
      <c r="Z390" s="6" t="n">
        <v>41934</v>
      </c>
      <c r="AA390" s="5" t="inlineStr">
        <is>
          <t>CRIZEL CONSTRUCTION &amp; CONCRETE PRODUCTS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NIR</t>
        </is>
      </c>
      <c r="D391" s="5" t="inlineStr">
        <is>
          <t>Negros Oriental</t>
        </is>
      </c>
      <c r="E391" s="5" t="n">
        <v>312937</v>
      </c>
      <c r="F391" s="5" t="inlineStr">
        <is>
          <t>Aurelia G. Merecido Memorial High School</t>
        </is>
      </c>
      <c r="G391" s="5" t="inlineStr">
        <is>
          <t>SIATON</t>
        </is>
      </c>
      <c r="H391" s="5" t="n">
        <v>3</v>
      </c>
      <c r="I391" s="5" t="n">
        <v>1</v>
      </c>
      <c r="J391" s="5" t="n">
        <v>1</v>
      </c>
      <c r="K391" s="5" t="inlineStr">
        <is>
          <t>1STY 1CL</t>
        </is>
      </c>
      <c r="L391" s="5" t="inlineStr">
        <is>
          <t>2014 K10 BATCH 1</t>
        </is>
      </c>
      <c r="M391" s="5" t="n">
        <v>1152329.12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NIR</t>
        </is>
      </c>
      <c r="D392" s="5" t="inlineStr">
        <is>
          <t>Negros Oriental</t>
        </is>
      </c>
      <c r="E392" s="5" t="n">
        <v>120502</v>
      </c>
      <c r="F392" s="5" t="inlineStr">
        <is>
          <t>Aw-a ES</t>
        </is>
      </c>
      <c r="G392" s="5" t="inlineStr">
        <is>
          <t>SANTA CATALINA</t>
        </is>
      </c>
      <c r="H392" s="5" t="n">
        <v>3</v>
      </c>
      <c r="I392" s="5" t="n">
        <v>1</v>
      </c>
      <c r="J392" s="5" t="n">
        <v>1</v>
      </c>
      <c r="K392" s="5" t="inlineStr">
        <is>
          <t>1STY 1CL</t>
        </is>
      </c>
      <c r="L392" s="5" t="inlineStr">
        <is>
          <t>2014 K10 BATCH 1</t>
        </is>
      </c>
      <c r="M392" s="5" t="n">
        <v>1112329.12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42060</v>
      </c>
      <c r="S392" s="6" t="n">
        <v>42060</v>
      </c>
      <c r="T392" s="5" t="inlineStr">
        <is>
          <t>070314S00077</t>
        </is>
      </c>
      <c r="U392" s="5" t="inlineStr">
        <is>
          <t>14HL0019</t>
        </is>
      </c>
      <c r="V392" s="6" t="n">
        <v>41899</v>
      </c>
      <c r="W392" s="6" t="n">
        <v>41910</v>
      </c>
      <c r="X392" s="6" t="n">
        <v>41912</v>
      </c>
      <c r="Y392" s="6" t="n">
        <v>41921</v>
      </c>
      <c r="Z392" s="6" t="n">
        <v>41934</v>
      </c>
      <c r="AA392" s="5" t="inlineStr">
        <is>
          <t>CRIZEL CONSTRUCTION &amp; CONCRETE PRODUCTS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NIR</t>
        </is>
      </c>
      <c r="D393" s="5" t="inlineStr">
        <is>
          <t>Negros Oriental</t>
        </is>
      </c>
      <c r="E393" s="5" t="n">
        <v>120111</v>
      </c>
      <c r="F393" s="5" t="inlineStr">
        <is>
          <t>Cabigti-an ES</t>
        </is>
      </c>
      <c r="G393" s="5" t="inlineStr">
        <is>
          <t>MAGLINAO</t>
        </is>
      </c>
      <c r="H393" s="5" t="n">
        <v>3</v>
      </c>
      <c r="I393" s="5" t="n">
        <v>1</v>
      </c>
      <c r="J393" s="5" t="n">
        <v>2</v>
      </c>
      <c r="K393" s="5" t="inlineStr">
        <is>
          <t>1STY 2CL</t>
        </is>
      </c>
      <c r="L393" s="5" t="inlineStr">
        <is>
          <t>2014 K10 BATCH 1</t>
        </is>
      </c>
      <c r="M393" s="5" t="n">
        <v>2120417.57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NIR</t>
        </is>
      </c>
      <c r="D394" s="5" t="inlineStr">
        <is>
          <t>Negros Oriental</t>
        </is>
      </c>
      <c r="E394" s="5" t="n">
        <v>312940</v>
      </c>
      <c r="F394" s="5" t="inlineStr">
        <is>
          <t>Cambonbon National High School</t>
        </is>
      </c>
      <c r="G394" s="5" t="inlineStr">
        <is>
          <t>SIATON</t>
        </is>
      </c>
      <c r="H394" s="5" t="n">
        <v>3</v>
      </c>
      <c r="I394" s="5" t="n">
        <v>1</v>
      </c>
      <c r="J394" s="5" t="n">
        <v>2</v>
      </c>
      <c r="K394" s="5" t="inlineStr">
        <is>
          <t>1STY 2CL</t>
        </is>
      </c>
      <c r="L394" s="5" t="inlineStr">
        <is>
          <t>2014 K10 BATCH 1</t>
        </is>
      </c>
      <c r="M394" s="5" t="n">
        <v>2080417.57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NIR</t>
        </is>
      </c>
      <c r="D395" s="5" t="inlineStr">
        <is>
          <t>Negros Oriental</t>
        </is>
      </c>
      <c r="E395" s="5" t="n">
        <v>120452</v>
      </c>
      <c r="F395" s="5" t="inlineStr">
        <is>
          <t>Canaway ES</t>
        </is>
      </c>
      <c r="G395" s="5" t="inlineStr">
        <is>
          <t>SIATON</t>
        </is>
      </c>
      <c r="H395" s="5" t="n">
        <v>3</v>
      </c>
      <c r="I395" s="5" t="n">
        <v>1</v>
      </c>
      <c r="J395" s="5" t="n">
        <v>2</v>
      </c>
      <c r="K395" s="5" t="inlineStr">
        <is>
          <t>1STY 2CL</t>
        </is>
      </c>
      <c r="L395" s="5" t="inlineStr">
        <is>
          <t>2014 K10 BATCH 1</t>
        </is>
      </c>
      <c r="M395" s="5" t="n">
        <v>2220417.57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41999</v>
      </c>
      <c r="S395" s="6" t="n">
        <v>41999</v>
      </c>
      <c r="T395" s="5" t="inlineStr">
        <is>
          <t>070314S00068</t>
        </is>
      </c>
      <c r="U395" s="5" t="inlineStr">
        <is>
          <t>14HL0026</t>
        </is>
      </c>
      <c r="V395" s="6" t="n">
        <v>41838</v>
      </c>
      <c r="W395" s="6" t="n">
        <v>41849</v>
      </c>
      <c r="X395" s="6" t="n">
        <v>41851</v>
      </c>
      <c r="Y395" s="6" t="n">
        <v>41864</v>
      </c>
      <c r="Z395" s="6" t="n">
        <v>41873</v>
      </c>
      <c r="AA395" s="5" t="inlineStr">
        <is>
          <t>TRINITY CONSTRUCTION AND DEVELOPMENT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NIR</t>
        </is>
      </c>
      <c r="D396" s="5" t="inlineStr">
        <is>
          <t>Negros Oriental</t>
        </is>
      </c>
      <c r="E396" s="5" t="n">
        <v>120454</v>
      </c>
      <c r="F396" s="5" t="inlineStr">
        <is>
          <t>Casalaan ES</t>
        </is>
      </c>
      <c r="G396" s="5" t="inlineStr">
        <is>
          <t>SIATON</t>
        </is>
      </c>
      <c r="H396" s="5" t="n">
        <v>3</v>
      </c>
      <c r="I396" s="5" t="n">
        <v>1</v>
      </c>
      <c r="J396" s="5" t="n">
        <v>3</v>
      </c>
      <c r="K396" s="5" t="inlineStr">
        <is>
          <t>1STY 3CL</t>
        </is>
      </c>
      <c r="L396" s="5" t="inlineStr">
        <is>
          <t>2014 K10 BATCH 1</t>
        </is>
      </c>
      <c r="M396" s="5" t="n">
        <v>2985174.43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41999</v>
      </c>
      <c r="S396" s="6" t="n">
        <v>41988</v>
      </c>
      <c r="T396" s="5" t="inlineStr">
        <is>
          <t>070314S00069</t>
        </is>
      </c>
      <c r="U396" s="5" t="inlineStr">
        <is>
          <t>14HL0025</t>
        </is>
      </c>
      <c r="V396" s="6" t="n">
        <v>41838</v>
      </c>
      <c r="W396" s="6" t="n">
        <v>41849</v>
      </c>
      <c r="X396" s="6" t="n">
        <v>41851</v>
      </c>
      <c r="Y396" s="6" t="n">
        <v>41864</v>
      </c>
      <c r="Z396" s="6" t="n">
        <v>41873</v>
      </c>
      <c r="AA396" s="5" t="inlineStr">
        <is>
          <t>TRINITY CONSTRUCTION AND DEVELOPMENT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NIR</t>
        </is>
      </c>
      <c r="D397" s="5" t="inlineStr">
        <is>
          <t>Negros Oriental</t>
        </is>
      </c>
      <c r="E397" s="5" t="n">
        <v>120455</v>
      </c>
      <c r="F397" s="5" t="inlineStr">
        <is>
          <t>Caticugan ES</t>
        </is>
      </c>
      <c r="G397" s="5" t="inlineStr">
        <is>
          <t>SIATON</t>
        </is>
      </c>
      <c r="H397" s="5" t="n">
        <v>3</v>
      </c>
      <c r="I397" s="5" t="n">
        <v>1</v>
      </c>
      <c r="J397" s="5" t="n">
        <v>2</v>
      </c>
      <c r="K397" s="5" t="inlineStr">
        <is>
          <t>1STY 2CL</t>
        </is>
      </c>
      <c r="L397" s="5" t="inlineStr">
        <is>
          <t>2014 K10 BATCH 1</t>
        </is>
      </c>
      <c r="M397" s="5" t="n">
        <v>2010417.57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41999</v>
      </c>
      <c r="S397" s="6" t="n">
        <v>41988</v>
      </c>
      <c r="T397" s="5" t="inlineStr">
        <is>
          <t>070314S00070</t>
        </is>
      </c>
      <c r="U397" s="5" t="inlineStr">
        <is>
          <t>14HL0027</t>
        </is>
      </c>
      <c r="V397" s="6" t="n">
        <v>41838</v>
      </c>
      <c r="W397" s="6" t="n">
        <v>41849</v>
      </c>
      <c r="X397" s="6" t="n">
        <v>41851</v>
      </c>
      <c r="Y397" s="6" t="n">
        <v>41864</v>
      </c>
      <c r="Z397" s="6" t="n">
        <v>41873</v>
      </c>
      <c r="AA397" s="5" t="inlineStr">
        <is>
          <t>R.E. SINGSON CONSTRUCTION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NIR</t>
        </is>
      </c>
      <c r="D398" s="5" t="inlineStr">
        <is>
          <t>Negros Oriental</t>
        </is>
      </c>
      <c r="E398" s="5" t="n">
        <v>120507</v>
      </c>
      <c r="F398" s="5" t="inlineStr">
        <is>
          <t>Cawitan ES</t>
        </is>
      </c>
      <c r="G398" s="5" t="inlineStr">
        <is>
          <t>SANTA CATALINA</t>
        </is>
      </c>
      <c r="H398" s="5" t="n">
        <v>3</v>
      </c>
      <c r="I398" s="5" t="n">
        <v>1</v>
      </c>
      <c r="J398" s="5" t="n">
        <v>1</v>
      </c>
      <c r="K398" s="5" t="inlineStr">
        <is>
          <t>1STY 1CL</t>
        </is>
      </c>
      <c r="L398" s="5" t="inlineStr">
        <is>
          <t>2014 K10 BATCH 1</t>
        </is>
      </c>
      <c r="M398" s="5" t="n">
        <v>1092329.12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42029</v>
      </c>
      <c r="S398" s="6" t="n">
        <v>42036</v>
      </c>
      <c r="T398" s="5" t="inlineStr">
        <is>
          <t>070314S00078</t>
        </is>
      </c>
      <c r="U398" s="5" t="inlineStr">
        <is>
          <t>14HL0029</t>
        </is>
      </c>
      <c r="V398" s="6" t="n">
        <v>41838</v>
      </c>
      <c r="W398" s="6" t="n">
        <v>41849</v>
      </c>
      <c r="X398" s="6" t="n">
        <v>41851</v>
      </c>
      <c r="Y398" s="6" t="n">
        <v>41864</v>
      </c>
      <c r="Z398" s="6" t="n">
        <v>41873</v>
      </c>
      <c r="AA398" s="5" t="inlineStr">
        <is>
          <t>VESA ENGINEERING AND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NIR</t>
        </is>
      </c>
      <c r="D399" s="5" t="inlineStr">
        <is>
          <t>Negros Oriental</t>
        </is>
      </c>
      <c r="E399" s="5" t="n">
        <v>312929</v>
      </c>
      <c r="F399" s="5" t="inlineStr">
        <is>
          <t>Cawitan HS</t>
        </is>
      </c>
      <c r="G399" s="5" t="inlineStr">
        <is>
          <t>SANTA CATALINA</t>
        </is>
      </c>
      <c r="H399" s="5" t="n">
        <v>3</v>
      </c>
      <c r="I399" s="5" t="n">
        <v>1</v>
      </c>
      <c r="J399" s="5" t="n">
        <v>2</v>
      </c>
      <c r="K399" s="5" t="inlineStr">
        <is>
          <t>2STY2CL</t>
        </is>
      </c>
      <c r="L399" s="5" t="inlineStr">
        <is>
          <t>2014 K10 BATCH 4A</t>
        </is>
      </c>
      <c r="M399" s="5" t="n">
        <v>4291899.609375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NIR</t>
        </is>
      </c>
      <c r="D400" s="5" t="inlineStr">
        <is>
          <t>Negros Oriental</t>
        </is>
      </c>
      <c r="E400" s="5" t="n">
        <v>303263</v>
      </c>
      <c r="F400" s="5" t="inlineStr">
        <is>
          <t>Don Emilio Macias MNHS (San Francisco NHS)</t>
        </is>
      </c>
      <c r="G400" s="5" t="inlineStr">
        <is>
          <t>SANTA CATALINA</t>
        </is>
      </c>
      <c r="H400" s="5" t="n">
        <v>3</v>
      </c>
      <c r="I400" s="5" t="n">
        <v>1</v>
      </c>
      <c r="J400" s="5" t="n">
        <v>2</v>
      </c>
      <c r="K400" s="5" t="inlineStr">
        <is>
          <t>1STY 2CL</t>
        </is>
      </c>
      <c r="L400" s="5" t="inlineStr">
        <is>
          <t>2014 K10 BATCH 1</t>
        </is>
      </c>
      <c r="M400" s="5" t="n">
        <v>2045417.57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NIR</t>
        </is>
      </c>
      <c r="D401" s="5" t="inlineStr">
        <is>
          <t>Negros Oriental</t>
        </is>
      </c>
      <c r="E401" s="5" t="n">
        <v>120459</v>
      </c>
      <c r="F401" s="5" t="inlineStr">
        <is>
          <t>Felipe Tayko MCES</t>
        </is>
      </c>
      <c r="G401" s="5" t="inlineStr">
        <is>
          <t>SIATON</t>
        </is>
      </c>
      <c r="H401" s="5" t="n">
        <v>3</v>
      </c>
      <c r="I401" s="5" t="n">
        <v>1</v>
      </c>
      <c r="J401" s="5" t="n">
        <v>4</v>
      </c>
      <c r="K401" s="5" t="inlineStr">
        <is>
          <t>2UNITS 1STY 2CL</t>
        </is>
      </c>
      <c r="L401" s="5" t="inlineStr">
        <is>
          <t>2014 K10 BATCH 1</t>
        </is>
      </c>
      <c r="M401" s="5" t="n">
        <v>3970835.14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NIR</t>
        </is>
      </c>
      <c r="D402" s="5" t="inlineStr">
        <is>
          <t>Negros Oriental</t>
        </is>
      </c>
      <c r="E402" s="5" t="n">
        <v>120459</v>
      </c>
      <c r="F402" s="5" t="inlineStr">
        <is>
          <t>Felipe Tayko MCES</t>
        </is>
      </c>
      <c r="G402" s="5" t="inlineStr">
        <is>
          <t>SIATON</t>
        </is>
      </c>
      <c r="H402" s="5" t="n">
        <v>3</v>
      </c>
      <c r="I402" s="5" t="n">
        <v>1</v>
      </c>
      <c r="J402" s="5" t="n">
        <v>1</v>
      </c>
      <c r="K402" s="5" t="inlineStr">
        <is>
          <t>1STY 1CL</t>
        </is>
      </c>
      <c r="L402" s="5" t="inlineStr">
        <is>
          <t>2014 K10 BATCH 1</t>
        </is>
      </c>
      <c r="M402" s="5" t="n">
        <v>1112329.12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NIR</t>
        </is>
      </c>
      <c r="D403" s="5" t="inlineStr">
        <is>
          <t>Negros Oriental</t>
        </is>
      </c>
      <c r="E403" s="5" t="n">
        <v>120459</v>
      </c>
      <c r="F403" s="5" t="inlineStr">
        <is>
          <t>Felipe Tayko MCES</t>
        </is>
      </c>
      <c r="G403" s="5" t="inlineStr">
        <is>
          <t>SIATON</t>
        </is>
      </c>
      <c r="H403" s="5" t="n">
        <v>3</v>
      </c>
      <c r="I403" s="5" t="n">
        <v>1</v>
      </c>
      <c r="J403" s="5" t="n">
        <v>4</v>
      </c>
      <c r="K403" s="5" t="inlineStr">
        <is>
          <t>2UNITS 1STY 2CL</t>
        </is>
      </c>
      <c r="L403" s="5" t="inlineStr">
        <is>
          <t>2014 K10 BATCH 1</t>
        </is>
      </c>
      <c r="M403" s="5" t="n">
        <v>4010835.14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NIR</t>
        </is>
      </c>
      <c r="D404" s="5" t="inlineStr">
        <is>
          <t>Negros Oriental</t>
        </is>
      </c>
      <c r="E404" s="5" t="n">
        <v>120460</v>
      </c>
      <c r="F404" s="5" t="inlineStr">
        <is>
          <t>Giligaon ES</t>
        </is>
      </c>
      <c r="G404" s="5" t="inlineStr">
        <is>
          <t>SIATON</t>
        </is>
      </c>
      <c r="H404" s="5" t="n">
        <v>3</v>
      </c>
      <c r="I404" s="5" t="n">
        <v>1</v>
      </c>
      <c r="J404" s="5" t="n">
        <v>1</v>
      </c>
      <c r="K404" s="5" t="inlineStr">
        <is>
          <t>1STY 1CL</t>
        </is>
      </c>
      <c r="L404" s="5" t="inlineStr">
        <is>
          <t>2014 K10 BATCH 1</t>
        </is>
      </c>
      <c r="M404" s="5" t="n">
        <v>1112329.12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42032</v>
      </c>
      <c r="S404" s="6" t="n">
        <v>42032</v>
      </c>
      <c r="T404" s="5" t="inlineStr">
        <is>
          <t>070314S00073</t>
        </is>
      </c>
      <c r="U404" s="5" t="inlineStr">
        <is>
          <t>14HL0028</t>
        </is>
      </c>
      <c r="V404" s="6" t="n">
        <v>41838</v>
      </c>
      <c r="W404" s="6" t="n">
        <v>41849</v>
      </c>
      <c r="X404" s="6" t="n">
        <v>41851</v>
      </c>
      <c r="Y404" s="6" t="n">
        <v>41864</v>
      </c>
      <c r="Z404" s="6" t="n">
        <v>41873</v>
      </c>
      <c r="AA404" s="5" t="inlineStr">
        <is>
          <t>UY CONDEV CORPORATION (FORMERLY:UY CONSTRUCTION &amp;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NIR</t>
        </is>
      </c>
      <c r="D405" s="5" t="inlineStr">
        <is>
          <t>Negros Oriental</t>
        </is>
      </c>
      <c r="E405" s="5" t="n">
        <v>312956</v>
      </c>
      <c r="F405" s="5" t="inlineStr">
        <is>
          <t>Gregorio Elmaga MHS</t>
        </is>
      </c>
      <c r="G405" s="5" t="inlineStr">
        <is>
          <t>ZAMBOANGUITA</t>
        </is>
      </c>
      <c r="H405" s="5" t="n">
        <v>3</v>
      </c>
      <c r="I405" s="5" t="n">
        <v>1</v>
      </c>
      <c r="J405" s="5" t="n">
        <v>2</v>
      </c>
      <c r="K405" s="5" t="inlineStr">
        <is>
          <t>1STY2CL</t>
        </is>
      </c>
      <c r="L405" s="5" t="inlineStr">
        <is>
          <t>2014 K10 BATCH 3</t>
        </is>
      </c>
      <c r="M405" s="5" t="n">
        <v>1715997.9432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NIR</t>
        </is>
      </c>
      <c r="D406" s="5" t="inlineStr">
        <is>
          <t>Negros Oriental</t>
        </is>
      </c>
      <c r="E406" s="5" t="n">
        <v>189525</v>
      </c>
      <c r="F406" s="5" t="inlineStr">
        <is>
          <t>Hagikhik PS</t>
        </is>
      </c>
      <c r="G406" s="5" t="inlineStr">
        <is>
          <t>SIATON</t>
        </is>
      </c>
      <c r="H406" s="5" t="n">
        <v>3</v>
      </c>
      <c r="I406" s="5" t="n">
        <v>1</v>
      </c>
      <c r="J406" s="5" t="n">
        <v>1</v>
      </c>
      <c r="K406" s="5" t="inlineStr">
        <is>
          <t>1STY 1CL</t>
        </is>
      </c>
      <c r="L406" s="5" t="inlineStr">
        <is>
          <t>2014 K10 BATCH 1</t>
        </is>
      </c>
      <c r="M406" s="5" t="n">
        <v>1112329.12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NIR</t>
        </is>
      </c>
      <c r="D407" s="5" t="inlineStr">
        <is>
          <t>Negros Oriental</t>
        </is>
      </c>
      <c r="E407" s="5" t="n">
        <v>189508</v>
      </c>
      <c r="F407" s="5" t="inlineStr">
        <is>
          <t>Jagna ES</t>
        </is>
      </c>
      <c r="G407" s="5" t="inlineStr">
        <is>
          <t>SANTA CATALINA</t>
        </is>
      </c>
      <c r="H407" s="5" t="n">
        <v>3</v>
      </c>
      <c r="I407" s="5" t="n">
        <v>1</v>
      </c>
      <c r="J407" s="5" t="n">
        <v>2</v>
      </c>
      <c r="K407" s="5" t="inlineStr">
        <is>
          <t>1STY 2CL</t>
        </is>
      </c>
      <c r="L407" s="5" t="inlineStr">
        <is>
          <t>2014 K10 BATCH 1</t>
        </is>
      </c>
      <c r="M407" s="5" t="n">
        <v>2000417.57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41999</v>
      </c>
      <c r="S407" s="6" t="n">
        <v>41999</v>
      </c>
      <c r="T407" s="5" t="inlineStr">
        <is>
          <t>070314S00074</t>
        </is>
      </c>
      <c r="U407" s="5" t="inlineStr">
        <is>
          <t>14HL0017</t>
        </is>
      </c>
      <c r="V407" s="6" t="n">
        <v>41838</v>
      </c>
      <c r="W407" s="6" t="n">
        <v>41849</v>
      </c>
      <c r="X407" s="6" t="n">
        <v>41851</v>
      </c>
      <c r="Y407" s="6" t="n">
        <v>41864</v>
      </c>
      <c r="Z407" s="6" t="n">
        <v>41873</v>
      </c>
      <c r="AA407" s="5" t="inlineStr">
        <is>
          <t>VIRLO CONSTRUCTION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NIR</t>
        </is>
      </c>
      <c r="D408" s="5" t="inlineStr">
        <is>
          <t>Negros Oriental</t>
        </is>
      </c>
      <c r="E408" s="5" t="n">
        <v>189529</v>
      </c>
      <c r="F408" s="5" t="inlineStr">
        <is>
          <t>Kabangkalan PS</t>
        </is>
      </c>
      <c r="G408" s="5" t="inlineStr">
        <is>
          <t>SIATON</t>
        </is>
      </c>
      <c r="H408" s="5" t="n">
        <v>3</v>
      </c>
      <c r="I408" s="5" t="n">
        <v>1</v>
      </c>
      <c r="J408" s="5" t="n">
        <v>1</v>
      </c>
      <c r="K408" s="5" t="inlineStr">
        <is>
          <t>1STY 1CL</t>
        </is>
      </c>
      <c r="L408" s="5" t="inlineStr">
        <is>
          <t>2014 K10 BATCH 1</t>
        </is>
      </c>
      <c r="M408" s="5" t="n">
        <v>1122329.12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NIR</t>
        </is>
      </c>
      <c r="D409" s="5" t="inlineStr">
        <is>
          <t>Negros Oriental</t>
        </is>
      </c>
      <c r="E409" s="5" t="n">
        <v>120510</v>
      </c>
      <c r="F409" s="5" t="inlineStr">
        <is>
          <t>Kakha ES</t>
        </is>
      </c>
      <c r="G409" s="5" t="inlineStr">
        <is>
          <t>SANTA CATALINA</t>
        </is>
      </c>
      <c r="H409" s="5" t="n">
        <v>3</v>
      </c>
      <c r="I409" s="5" t="n">
        <v>1</v>
      </c>
      <c r="J409" s="5" t="n">
        <v>1</v>
      </c>
      <c r="K409" s="5" t="inlineStr">
        <is>
          <t>1STY 1CL</t>
        </is>
      </c>
      <c r="L409" s="5" t="inlineStr">
        <is>
          <t>2014 K10 BATCH 1</t>
        </is>
      </c>
      <c r="M409" s="5" t="n">
        <v>1182329.12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41999</v>
      </c>
      <c r="S409" s="6" t="n">
        <v>41999</v>
      </c>
      <c r="T409" s="5" t="inlineStr">
        <is>
          <t>070314S00079</t>
        </is>
      </c>
      <c r="U409" s="5" t="inlineStr">
        <is>
          <t>14HL0024</t>
        </is>
      </c>
      <c r="V409" s="6" t="n">
        <v>41838</v>
      </c>
      <c r="W409" s="6" t="n">
        <v>41849</v>
      </c>
      <c r="X409" s="6" t="n">
        <v>41851</v>
      </c>
      <c r="Y409" s="6" t="n">
        <v>41864</v>
      </c>
      <c r="Z409" s="6" t="n">
        <v>41873</v>
      </c>
      <c r="AA409" s="5" t="inlineStr">
        <is>
          <t>VIRLO CONSTRUCTION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NIR</t>
        </is>
      </c>
      <c r="D410" s="5" t="inlineStr">
        <is>
          <t>Negros Oriental</t>
        </is>
      </c>
      <c r="E410" s="5" t="n">
        <v>120115</v>
      </c>
      <c r="F410" s="5" t="inlineStr">
        <is>
          <t>Linantayan ES</t>
        </is>
      </c>
      <c r="G410" s="5" t="inlineStr">
        <is>
          <t>BASAY</t>
        </is>
      </c>
      <c r="H410" s="5" t="n">
        <v>3</v>
      </c>
      <c r="I410" s="5" t="n">
        <v>1</v>
      </c>
      <c r="J410" s="5" t="n">
        <v>1</v>
      </c>
      <c r="K410" s="5" t="inlineStr">
        <is>
          <t>1STY 1CL</t>
        </is>
      </c>
      <c r="L410" s="5" t="inlineStr">
        <is>
          <t>2014 K10 BATCH 1</t>
        </is>
      </c>
      <c r="M410" s="5" t="n">
        <v>1122329.12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42103</v>
      </c>
      <c r="S410" s="6" t="n">
        <v>42063</v>
      </c>
      <c r="T410" s="5" t="inlineStr">
        <is>
          <t>070314S00065</t>
        </is>
      </c>
      <c r="U410" s="5" t="inlineStr">
        <is>
          <t>14HL0023</t>
        </is>
      </c>
      <c r="V410" s="6" t="n">
        <v>41941</v>
      </c>
      <c r="W410" s="6" t="n">
        <v>41950</v>
      </c>
      <c r="X410" s="6" t="n">
        <v>41954</v>
      </c>
      <c r="Y410" s="6" t="n">
        <v>41969</v>
      </c>
      <c r="Z410" s="6" t="n">
        <v>41977</v>
      </c>
      <c r="AA410" s="5" t="inlineStr">
        <is>
          <t>TRIBATA CONSTRUCTION AND DEVELOPMENT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NIR</t>
        </is>
      </c>
      <c r="D411" s="5" t="inlineStr">
        <is>
          <t>Negros Oriental</t>
        </is>
      </c>
      <c r="E411" s="5" t="n">
        <v>303259</v>
      </c>
      <c r="F411" s="5" t="inlineStr">
        <is>
          <t>Lorenza P. Palarpalar MHS</t>
        </is>
      </c>
      <c r="G411" s="5" t="inlineStr">
        <is>
          <t>SIATON</t>
        </is>
      </c>
      <c r="H411" s="5" t="n">
        <v>3</v>
      </c>
      <c r="I411" s="5" t="n">
        <v>1</v>
      </c>
      <c r="J411" s="5" t="n">
        <v>1</v>
      </c>
      <c r="K411" s="5" t="inlineStr">
        <is>
          <t>1STY 1CL</t>
        </is>
      </c>
      <c r="L411" s="5" t="inlineStr">
        <is>
          <t>2014 K10 BATCH 1</t>
        </is>
      </c>
      <c r="M411" s="5" t="n">
        <v>1112329.12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NIR</t>
        </is>
      </c>
      <c r="D412" s="5" t="inlineStr">
        <is>
          <t>Negros Oriental</t>
        </is>
      </c>
      <c r="E412" s="5" t="n">
        <v>312919</v>
      </c>
      <c r="F412" s="5" t="inlineStr">
        <is>
          <t>Malongcay Dacu High School</t>
        </is>
      </c>
      <c r="G412" s="5" t="inlineStr">
        <is>
          <t>DAUIN</t>
        </is>
      </c>
      <c r="H412" s="5" t="n">
        <v>3</v>
      </c>
      <c r="I412" s="5" t="n">
        <v>1</v>
      </c>
      <c r="J412" s="5" t="n">
        <v>1</v>
      </c>
      <c r="K412" s="5" t="inlineStr">
        <is>
          <t>1STY1CL</t>
        </is>
      </c>
      <c r="L412" s="5" t="inlineStr">
        <is>
          <t>2014 K10 BATCH 3</t>
        </is>
      </c>
      <c r="M412" s="5" t="n">
        <v>960237.4407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NIR</t>
        </is>
      </c>
      <c r="D413" s="5" t="inlineStr">
        <is>
          <t>Negros Oriental</t>
        </is>
      </c>
      <c r="E413" s="5" t="n">
        <v>312919</v>
      </c>
      <c r="F413" s="5" t="inlineStr">
        <is>
          <t>Malongcay Dacu HS</t>
        </is>
      </c>
      <c r="G413" s="5" t="inlineStr">
        <is>
          <t>DAUIN</t>
        </is>
      </c>
      <c r="H413" s="5" t="n">
        <v>3</v>
      </c>
      <c r="I413" s="5" t="n">
        <v>1</v>
      </c>
      <c r="J413" s="5" t="n">
        <v>3</v>
      </c>
      <c r="K413" s="5" t="inlineStr">
        <is>
          <t>1STY 3CL</t>
        </is>
      </c>
      <c r="L413" s="5" t="inlineStr">
        <is>
          <t>2014 K10 BATCH 1</t>
        </is>
      </c>
      <c r="M413" s="5" t="n">
        <v>2885174.43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NIR</t>
        </is>
      </c>
      <c r="D414" s="5" t="inlineStr">
        <is>
          <t>Negros Oriental</t>
        </is>
      </c>
      <c r="E414" s="5" t="n">
        <v>312939</v>
      </c>
      <c r="F414" s="5" t="inlineStr">
        <is>
          <t>Mantiquil Masaligan HS</t>
        </is>
      </c>
      <c r="G414" s="5" t="inlineStr">
        <is>
          <t>SIATON</t>
        </is>
      </c>
      <c r="H414" s="5" t="n">
        <v>3</v>
      </c>
      <c r="I414" s="5" t="n">
        <v>1</v>
      </c>
      <c r="J414" s="5" t="n">
        <v>1</v>
      </c>
      <c r="K414" s="5" t="inlineStr">
        <is>
          <t>1STY 1CL</t>
        </is>
      </c>
      <c r="L414" s="5" t="inlineStr">
        <is>
          <t>2014 K10 BATCH 1</t>
        </is>
      </c>
      <c r="M414" s="5" t="n">
        <v>1172329.12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NIR</t>
        </is>
      </c>
      <c r="D415" s="5" t="inlineStr">
        <is>
          <t>Negros Oriental</t>
        </is>
      </c>
      <c r="E415" s="5" t="n">
        <v>312939</v>
      </c>
      <c r="F415" s="5" t="inlineStr">
        <is>
          <t>Mantiquil Masaligan HS</t>
        </is>
      </c>
      <c r="G415" s="5" t="inlineStr">
        <is>
          <t>SIATON</t>
        </is>
      </c>
      <c r="H415" s="5" t="n">
        <v>3</v>
      </c>
      <c r="I415" s="5" t="n">
        <v>1</v>
      </c>
      <c r="J415" s="5" t="n">
        <v>1</v>
      </c>
      <c r="K415" s="5" t="inlineStr">
        <is>
          <t>1STY 1CL</t>
        </is>
      </c>
      <c r="L415" s="5" t="inlineStr">
        <is>
          <t>2014 K10 BATCH 1</t>
        </is>
      </c>
      <c r="M415" s="5" t="n">
        <v>1112329.12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NIR</t>
        </is>
      </c>
      <c r="D416" s="5" t="inlineStr">
        <is>
          <t>Negros Oriental</t>
        </is>
      </c>
      <c r="E416" s="5" t="n">
        <v>120529</v>
      </c>
      <c r="F416" s="5" t="inlineStr">
        <is>
          <t>Marcelino E. Elligan-Banlas ES</t>
        </is>
      </c>
      <c r="G416" s="5" t="inlineStr">
        <is>
          <t>SANTA CATALINA</t>
        </is>
      </c>
      <c r="H416" s="5" t="n">
        <v>3</v>
      </c>
      <c r="I416" s="5" t="n">
        <v>1</v>
      </c>
      <c r="J416" s="5" t="n">
        <v>2</v>
      </c>
      <c r="K416" s="5" t="inlineStr">
        <is>
          <t>1STY2CL</t>
        </is>
      </c>
      <c r="L416" s="5" t="inlineStr">
        <is>
          <t>2014 K10 BATCH 3</t>
        </is>
      </c>
      <c r="M416" s="5" t="n">
        <v>1736097.9432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42128</v>
      </c>
      <c r="S416" s="6" t="n">
        <v>42128</v>
      </c>
      <c r="T416" s="5" t="inlineStr">
        <is>
          <t>070314S00199</t>
        </is>
      </c>
      <c r="U416" s="5" t="inlineStr">
        <is>
          <t>14HL0048</t>
        </is>
      </c>
      <c r="V416" s="6" t="n">
        <v>41969</v>
      </c>
      <c r="W416" s="6" t="n">
        <v>41978</v>
      </c>
      <c r="X416" s="6" t="n">
        <v>41982</v>
      </c>
      <c r="Y416" s="6" t="n">
        <v>41990</v>
      </c>
      <c r="Z416" s="6" t="n">
        <v>42002</v>
      </c>
      <c r="AA416" s="5" t="inlineStr">
        <is>
          <t>L.C. CONSTRUCTION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NIR</t>
        </is>
      </c>
      <c r="D417" s="5" t="inlineStr">
        <is>
          <t>Negros Oriental</t>
        </is>
      </c>
      <c r="E417" s="5" t="n">
        <v>312932</v>
      </c>
      <c r="F417" s="5" t="inlineStr">
        <is>
          <t>Milagrosa HS</t>
        </is>
      </c>
      <c r="G417" s="5" t="inlineStr">
        <is>
          <t>SANTA CATALINA</t>
        </is>
      </c>
      <c r="H417" s="5" t="n">
        <v>3</v>
      </c>
      <c r="I417" s="5" t="n">
        <v>1</v>
      </c>
      <c r="J417" s="5" t="n">
        <v>4</v>
      </c>
      <c r="K417" s="5" t="inlineStr">
        <is>
          <t>2STY4CL</t>
        </is>
      </c>
      <c r="L417" s="5" t="inlineStr">
        <is>
          <t>2014 K10 BATCH 3</t>
        </is>
      </c>
      <c r="M417" s="5" t="n">
        <v>6338864.765625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NIR</t>
        </is>
      </c>
      <c r="D418" s="5" t="inlineStr">
        <is>
          <t>Negros Oriental</t>
        </is>
      </c>
      <c r="E418" s="5" t="n">
        <v>312936</v>
      </c>
      <c r="F418" s="5" t="inlineStr">
        <is>
          <t>Nagbalaye HS</t>
        </is>
      </c>
      <c r="G418" s="5" t="inlineStr">
        <is>
          <t>SANTA CATALINA</t>
        </is>
      </c>
      <c r="H418" s="5" t="n">
        <v>3</v>
      </c>
      <c r="I418" s="5" t="n">
        <v>1</v>
      </c>
      <c r="J418" s="5" t="n">
        <v>2</v>
      </c>
      <c r="K418" s="5" t="inlineStr">
        <is>
          <t>1STY 2CL</t>
        </is>
      </c>
      <c r="L418" s="5" t="inlineStr">
        <is>
          <t>2014 K10 BATCH 1</t>
        </is>
      </c>
      <c r="M418" s="5" t="n">
        <v>2005417.57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NIR</t>
        </is>
      </c>
      <c r="D419" s="5" t="inlineStr">
        <is>
          <t>Negros Oriental</t>
        </is>
      </c>
      <c r="E419" s="5" t="n">
        <v>120514</v>
      </c>
      <c r="F419" s="5" t="inlineStr">
        <is>
          <t>Nagbinlod ES</t>
        </is>
      </c>
      <c r="G419" s="5" t="inlineStr">
        <is>
          <t>SANTA CATALINA</t>
        </is>
      </c>
      <c r="H419" s="5" t="n">
        <v>3</v>
      </c>
      <c r="I419" s="5" t="n">
        <v>1</v>
      </c>
      <c r="J419" s="5" t="n">
        <v>2</v>
      </c>
      <c r="K419" s="5" t="inlineStr">
        <is>
          <t>1STY 2CL</t>
        </is>
      </c>
      <c r="L419" s="5" t="inlineStr">
        <is>
          <t>2014 K10 BATCH 1</t>
        </is>
      </c>
      <c r="M419" s="5" t="n">
        <v>2050417.57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42110</v>
      </c>
      <c r="S419" s="6" t="n">
        <v>42110</v>
      </c>
      <c r="T419" s="5" t="inlineStr">
        <is>
          <t>070314S00044</t>
        </is>
      </c>
      <c r="U419" s="5" t="inlineStr">
        <is>
          <t>14HL0035</t>
        </is>
      </c>
      <c r="V419" s="6" t="n">
        <v>41948</v>
      </c>
      <c r="W419" s="6" t="n">
        <v>41956</v>
      </c>
      <c r="X419" s="6" t="n">
        <v>41961</v>
      </c>
      <c r="Y419" s="6" t="n">
        <v>41971</v>
      </c>
      <c r="Z419" s="6" t="n">
        <v>41984</v>
      </c>
      <c r="AA419" s="5" t="inlineStr">
        <is>
          <t>L.C.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NIR</t>
        </is>
      </c>
      <c r="D420" s="5" t="inlineStr">
        <is>
          <t>Negros Oriental</t>
        </is>
      </c>
      <c r="E420" s="5" t="n">
        <v>120470</v>
      </c>
      <c r="F420" s="5" t="inlineStr">
        <is>
          <t>Nasipit ES</t>
        </is>
      </c>
      <c r="G420" s="5" t="inlineStr">
        <is>
          <t>SIATON</t>
        </is>
      </c>
      <c r="H420" s="5" t="n">
        <v>3</v>
      </c>
      <c r="I420" s="5" t="n">
        <v>1</v>
      </c>
      <c r="J420" s="5" t="n">
        <v>1</v>
      </c>
      <c r="K420" s="5" t="inlineStr">
        <is>
          <t>1STY 1CL</t>
        </is>
      </c>
      <c r="L420" s="5" t="inlineStr">
        <is>
          <t>2014 K10 BATCH 1</t>
        </is>
      </c>
      <c r="M420" s="5" t="n">
        <v>1142329.12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42060</v>
      </c>
      <c r="S420" s="6" t="n">
        <v>42060</v>
      </c>
      <c r="T420" s="5" t="inlineStr">
        <is>
          <t>070314S00064</t>
        </is>
      </c>
      <c r="U420" s="5" t="inlineStr">
        <is>
          <t>14HL0014</t>
        </is>
      </c>
      <c r="V420" s="6" t="n">
        <v>41899</v>
      </c>
      <c r="W420" s="6" t="n">
        <v>41891</v>
      </c>
      <c r="X420" s="6" t="n">
        <v>41912</v>
      </c>
      <c r="Y420" s="6" t="n">
        <v>41921</v>
      </c>
      <c r="Z420" s="6" t="n">
        <v>41934</v>
      </c>
      <c r="AA420" s="5" t="inlineStr">
        <is>
          <t>CRIZEL CONSTRUCTION &amp; CONCRETE PRODUCTS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NIR</t>
        </is>
      </c>
      <c r="D421" s="5" t="inlineStr">
        <is>
          <t>Negros Oriental</t>
        </is>
      </c>
      <c r="E421" s="5" t="n">
        <v>120618</v>
      </c>
      <c r="F421" s="5" t="inlineStr">
        <is>
          <t>Nasuji PS</t>
        </is>
      </c>
      <c r="G421" s="5" t="inlineStr">
        <is>
          <t>VALENCIA (LUZURRIAGA)</t>
        </is>
      </c>
      <c r="H421" s="5" t="n">
        <v>3</v>
      </c>
      <c r="I421" s="5" t="n">
        <v>1</v>
      </c>
      <c r="J421" s="5" t="n">
        <v>1</v>
      </c>
      <c r="K421" s="5" t="inlineStr">
        <is>
          <t>1STY 1CL</t>
        </is>
      </c>
      <c r="L421" s="5" t="inlineStr">
        <is>
          <t>2014 K10 BATCH 1</t>
        </is>
      </c>
      <c r="M421" s="5" t="n">
        <v>1132329.12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42090</v>
      </c>
      <c r="S421" s="6" t="n">
        <v>42090</v>
      </c>
      <c r="T421" s="5" t="inlineStr">
        <is>
          <t>070314S00084</t>
        </is>
      </c>
      <c r="U421" s="5" t="inlineStr">
        <is>
          <t>14HL0011</t>
        </is>
      </c>
      <c r="V421" s="6" t="n">
        <v>41899</v>
      </c>
      <c r="W421" s="6" t="n">
        <v>41910</v>
      </c>
      <c r="X421" s="6" t="n">
        <v>41912</v>
      </c>
      <c r="Y421" s="6" t="n">
        <v>41921</v>
      </c>
      <c r="Z421" s="6" t="n">
        <v>41934</v>
      </c>
      <c r="AA421" s="5" t="inlineStr">
        <is>
          <t>NALE CONSTRUCTION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K10 (2014)</t>
        </is>
      </c>
      <c r="C422" s="5" t="inlineStr">
        <is>
          <t>NIR</t>
        </is>
      </c>
      <c r="D422" s="5" t="inlineStr">
        <is>
          <t>Negros Oriental</t>
        </is>
      </c>
      <c r="E422" s="5" t="n">
        <v>303264</v>
      </c>
      <c r="F422" s="5" t="inlineStr">
        <is>
          <t>Obat High School</t>
        </is>
      </c>
      <c r="G422" s="5" t="inlineStr">
        <is>
          <t>SANTA CATALINA</t>
        </is>
      </c>
      <c r="H422" s="5" t="n">
        <v>3</v>
      </c>
      <c r="I422" s="5" t="n">
        <v>1</v>
      </c>
      <c r="J422" s="5" t="n">
        <v>2</v>
      </c>
      <c r="K422" s="5" t="inlineStr">
        <is>
          <t>1STY 2CL</t>
        </is>
      </c>
      <c r="L422" s="5" t="inlineStr">
        <is>
          <t>2014 K10 BATCH 1</t>
        </is>
      </c>
      <c r="M422" s="5" t="n">
        <v>2120417.57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NIR</t>
        </is>
      </c>
      <c r="D423" s="5" t="inlineStr">
        <is>
          <t>Negros Oriental</t>
        </is>
      </c>
      <c r="E423" s="5" t="n">
        <v>120516</v>
      </c>
      <c r="F423" s="5" t="inlineStr">
        <is>
          <t>Omol Elementary School</t>
        </is>
      </c>
      <c r="G423" s="5" t="inlineStr">
        <is>
          <t>SANTA CATALINA</t>
        </is>
      </c>
      <c r="H423" s="5" t="n">
        <v>3</v>
      </c>
      <c r="I423" s="5" t="n">
        <v>1</v>
      </c>
      <c r="J423" s="5" t="n">
        <v>2</v>
      </c>
      <c r="K423" s="5" t="inlineStr">
        <is>
          <t>1STY 2CL</t>
        </is>
      </c>
      <c r="L423" s="5" t="inlineStr">
        <is>
          <t>2014 K10 BATCH 1</t>
        </is>
      </c>
      <c r="M423" s="5" t="n">
        <v>2030417.57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41999</v>
      </c>
      <c r="S423" s="6" t="n">
        <v>41999</v>
      </c>
      <c r="T423" s="5" t="inlineStr">
        <is>
          <t>070314S00081</t>
        </is>
      </c>
      <c r="U423" s="5" t="inlineStr">
        <is>
          <t>14HL0024</t>
        </is>
      </c>
      <c r="V423" s="6" t="n">
        <v>41838</v>
      </c>
      <c r="W423" s="6" t="n">
        <v>41849</v>
      </c>
      <c r="X423" s="6" t="n">
        <v>41851</v>
      </c>
      <c r="Y423" s="6" t="n">
        <v>41864</v>
      </c>
      <c r="Z423" s="6" t="n">
        <v>41873</v>
      </c>
      <c r="AA423" s="5" t="inlineStr">
        <is>
          <t>VIRLO CONSTRUCTION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NIR</t>
        </is>
      </c>
      <c r="D424" s="5" t="inlineStr">
        <is>
          <t>Negros Oriental</t>
        </is>
      </c>
      <c r="E424" s="5" t="n">
        <v>312912</v>
      </c>
      <c r="F424" s="5" t="inlineStr">
        <is>
          <t>Pedro R. Abul MHS</t>
        </is>
      </c>
      <c r="G424" s="5" t="inlineStr">
        <is>
          <t>SANTA CATALINA</t>
        </is>
      </c>
      <c r="H424" s="5" t="n">
        <v>3</v>
      </c>
      <c r="I424" s="5" t="n">
        <v>1</v>
      </c>
      <c r="J424" s="5" t="n">
        <v>2</v>
      </c>
      <c r="K424" s="5" t="inlineStr">
        <is>
          <t>2STY2CL</t>
        </is>
      </c>
      <c r="L424" s="5" t="inlineStr">
        <is>
          <t>2014 K10 BATCH 3</t>
        </is>
      </c>
      <c r="M424" s="5" t="n">
        <v>4317024.609375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Inaccessible road and far flung, Abandoned</t>
        </is>
      </c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NIR</t>
        </is>
      </c>
      <c r="D425" s="5" t="inlineStr">
        <is>
          <t>Negros Oriental</t>
        </is>
      </c>
      <c r="E425" s="5" t="n">
        <v>120464</v>
      </c>
      <c r="F425" s="5" t="inlineStr">
        <is>
          <t>Ramon Ponce De Leon MES (Malabuhan ES)</t>
        </is>
      </c>
      <c r="G425" s="5" t="inlineStr">
        <is>
          <t>SIATON</t>
        </is>
      </c>
      <c r="H425" s="5" t="n">
        <v>3</v>
      </c>
      <c r="I425" s="5" t="n">
        <v>1</v>
      </c>
      <c r="J425" s="5" t="n">
        <v>2</v>
      </c>
      <c r="K425" s="5" t="inlineStr">
        <is>
          <t>1STY 2CL</t>
        </is>
      </c>
      <c r="L425" s="5" t="inlineStr">
        <is>
          <t>2014 K10 BATCH 1</t>
        </is>
      </c>
      <c r="M425" s="5" t="n">
        <v>2030417.57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41999</v>
      </c>
      <c r="S425" s="6" t="n">
        <v>41999</v>
      </c>
      <c r="T425" s="5" t="inlineStr">
        <is>
          <t>070314S00086</t>
        </is>
      </c>
      <c r="U425" s="5" t="inlineStr">
        <is>
          <t>14HL0026</t>
        </is>
      </c>
      <c r="V425" s="6" t="n">
        <v>41838</v>
      </c>
      <c r="W425" s="6" t="n">
        <v>41849</v>
      </c>
      <c r="X425" s="6" t="n">
        <v>41851</v>
      </c>
      <c r="Y425" s="6" t="n">
        <v>41864</v>
      </c>
      <c r="Z425" s="6" t="n">
        <v>41873</v>
      </c>
      <c r="AA425" s="5" t="inlineStr">
        <is>
          <t>TRINITY CONSTRUCTION AND DEVELOPMENT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NIR</t>
        </is>
      </c>
      <c r="D426" s="5" t="inlineStr">
        <is>
          <t>Negros Oriental</t>
        </is>
      </c>
      <c r="E426" s="5" t="n">
        <v>120653</v>
      </c>
      <c r="F426" s="5" t="inlineStr">
        <is>
          <t>Salngan ES</t>
        </is>
      </c>
      <c r="G426" s="5" t="inlineStr">
        <is>
          <t>ZAMBOANGUITA</t>
        </is>
      </c>
      <c r="H426" s="5" t="n">
        <v>3</v>
      </c>
      <c r="I426" s="5" t="n">
        <v>1</v>
      </c>
      <c r="J426" s="5" t="n">
        <v>1</v>
      </c>
      <c r="K426" s="5" t="inlineStr">
        <is>
          <t>1STY 1CL</t>
        </is>
      </c>
      <c r="L426" s="5" t="inlineStr">
        <is>
          <t>2014 K10 BATCH 1</t>
        </is>
      </c>
      <c r="M426" s="5" t="n">
        <v>1142329.12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41999</v>
      </c>
      <c r="S426" s="6" t="n">
        <v>41999</v>
      </c>
      <c r="T426" s="5" t="inlineStr">
        <is>
          <t>070314S00053</t>
        </is>
      </c>
      <c r="U426" s="5" t="inlineStr">
        <is>
          <t>14HL0026</t>
        </is>
      </c>
      <c r="V426" s="6" t="n">
        <v>41838</v>
      </c>
      <c r="W426" s="6" t="n">
        <v>41849</v>
      </c>
      <c r="X426" s="6" t="n">
        <v>41851</v>
      </c>
      <c r="Y426" s="6" t="n">
        <v>41864</v>
      </c>
      <c r="Z426" s="6" t="n">
        <v>41873</v>
      </c>
      <c r="AA426" s="5" t="inlineStr">
        <is>
          <t>TRINITY CONSTRUCTION AND DEVELOPMENT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NIR</t>
        </is>
      </c>
      <c r="D427" s="5" t="inlineStr">
        <is>
          <t>Negros Oriental</t>
        </is>
      </c>
      <c r="E427" s="5" t="n">
        <v>303265</v>
      </c>
      <c r="F427" s="5" t="inlineStr">
        <is>
          <t>Sta. Catalina NHS</t>
        </is>
      </c>
      <c r="G427" s="5" t="inlineStr">
        <is>
          <t>SANTA CATALINA</t>
        </is>
      </c>
      <c r="H427" s="5" t="n">
        <v>3</v>
      </c>
      <c r="I427" s="5" t="n">
        <v>1</v>
      </c>
      <c r="J427" s="5" t="n">
        <v>2</v>
      </c>
      <c r="K427" s="5" t="inlineStr">
        <is>
          <t>2STY2CL</t>
        </is>
      </c>
      <c r="L427" s="5" t="inlineStr">
        <is>
          <t>2014 K10 BATCH 3</t>
        </is>
      </c>
      <c r="M427" s="5" t="n">
        <v>4442649.609375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NIR</t>
        </is>
      </c>
      <c r="D428" s="5" t="inlineStr">
        <is>
          <t>Negros Oriental</t>
        </is>
      </c>
      <c r="E428" s="5" t="n">
        <v>189520</v>
      </c>
      <c r="F428" s="5" t="inlineStr">
        <is>
          <t>Sta. Catalina Science HS</t>
        </is>
      </c>
      <c r="G428" s="5" t="inlineStr">
        <is>
          <t>SANTA CATALINA</t>
        </is>
      </c>
      <c r="H428" s="5" t="n">
        <v>3</v>
      </c>
      <c r="I428" s="5" t="n">
        <v>1</v>
      </c>
      <c r="J428" s="5" t="n">
        <v>1</v>
      </c>
      <c r="K428" s="5" t="inlineStr">
        <is>
          <t>1STY 1CL</t>
        </is>
      </c>
      <c r="L428" s="5" t="inlineStr">
        <is>
          <t>2014 K10 BATCH 1</t>
        </is>
      </c>
      <c r="M428" s="5" t="n">
        <v>1132329.12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42110</v>
      </c>
      <c r="S428" s="6" t="n">
        <v>42110</v>
      </c>
      <c r="T428" s="5" t="inlineStr">
        <is>
          <t>070314S00085</t>
        </is>
      </c>
      <c r="U428" s="5" t="inlineStr">
        <is>
          <t>14HL0041</t>
        </is>
      </c>
      <c r="V428" s="6" t="n">
        <v>41948</v>
      </c>
      <c r="W428" s="6" t="n">
        <v>41957</v>
      </c>
      <c r="X428" s="6" t="n">
        <v>41961</v>
      </c>
      <c r="Y428" s="6" t="n">
        <v>41971</v>
      </c>
      <c r="Z428" s="6" t="n">
        <v>41984</v>
      </c>
      <c r="AA428" s="5" t="inlineStr">
        <is>
          <t>BIGFOOT CONSTRUCTION AND SUPPLY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NIR</t>
        </is>
      </c>
      <c r="D429" s="5" t="inlineStr">
        <is>
          <t>Negros Oriental</t>
        </is>
      </c>
      <c r="E429" s="5" t="n">
        <v>312935</v>
      </c>
      <c r="F429" s="5" t="inlineStr">
        <is>
          <t>Sta. Catalina Science HS</t>
        </is>
      </c>
      <c r="G429" s="5" t="inlineStr">
        <is>
          <t>SANTA CATALINA</t>
        </is>
      </c>
      <c r="H429" s="5" t="n">
        <v>3</v>
      </c>
      <c r="I429" s="5" t="n">
        <v>1</v>
      </c>
      <c r="J429" s="5" t="n">
        <v>3</v>
      </c>
      <c r="K429" s="5" t="inlineStr">
        <is>
          <t>1STY 3CL</t>
        </is>
      </c>
      <c r="L429" s="5" t="inlineStr">
        <is>
          <t>2014 K10 BATCH 1</t>
        </is>
      </c>
      <c r="M429" s="5" t="n">
        <v>2975174.43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NIR</t>
        </is>
      </c>
      <c r="D430" s="5" t="inlineStr">
        <is>
          <t>Negros Oriental</t>
        </is>
      </c>
      <c r="E430" s="5" t="n">
        <v>120525</v>
      </c>
      <c r="F430" s="5" t="inlineStr">
        <is>
          <t>Tamlang ES</t>
        </is>
      </c>
      <c r="G430" s="5" t="inlineStr">
        <is>
          <t>SANTA CATALINA</t>
        </is>
      </c>
      <c r="H430" s="5" t="n">
        <v>3</v>
      </c>
      <c r="I430" s="5" t="n">
        <v>1</v>
      </c>
      <c r="J430" s="5" t="n">
        <v>1</v>
      </c>
      <c r="K430" s="5" t="inlineStr">
        <is>
          <t>1STY 1CL</t>
        </is>
      </c>
      <c r="L430" s="5" t="inlineStr">
        <is>
          <t>2014 K10 BATCH 1</t>
        </is>
      </c>
      <c r="M430" s="5" t="n">
        <v>1152329.12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42029</v>
      </c>
      <c r="S430" s="6" t="n">
        <v>42036</v>
      </c>
      <c r="T430" s="5" t="inlineStr">
        <is>
          <t>070314S00082</t>
        </is>
      </c>
      <c r="U430" s="5" t="inlineStr">
        <is>
          <t>14HL0024</t>
        </is>
      </c>
      <c r="V430" s="6" t="n">
        <v>41838</v>
      </c>
      <c r="W430" s="6" t="n">
        <v>41849</v>
      </c>
      <c r="X430" s="6" t="n">
        <v>41851</v>
      </c>
      <c r="Y430" s="6" t="n">
        <v>41864</v>
      </c>
      <c r="Z430" s="6" t="n">
        <v>41873</v>
      </c>
      <c r="AA430" s="5" t="inlineStr">
        <is>
          <t>VIRLO CONSTRUCTION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NIR</t>
        </is>
      </c>
      <c r="D431" s="5" t="inlineStr">
        <is>
          <t>Negros Oriental</t>
        </is>
      </c>
      <c r="E431" s="5" t="n">
        <v>312930</v>
      </c>
      <c r="F431" s="5" t="inlineStr">
        <is>
          <t>Tamlang HS</t>
        </is>
      </c>
      <c r="G431" s="5" t="inlineStr">
        <is>
          <t>SANTA CATALINA</t>
        </is>
      </c>
      <c r="H431" s="5" t="n">
        <v>3</v>
      </c>
      <c r="I431" s="5" t="n">
        <v>1</v>
      </c>
      <c r="J431" s="5" t="n">
        <v>1</v>
      </c>
      <c r="K431" s="5" t="inlineStr">
        <is>
          <t>1STY1CL</t>
        </is>
      </c>
      <c r="L431" s="5" t="inlineStr">
        <is>
          <t>2014 K10 BATCH 3</t>
        </is>
      </c>
      <c r="M431" s="5" t="n">
        <v>1030587.4407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NIR</t>
        </is>
      </c>
      <c r="D432" s="5" t="inlineStr">
        <is>
          <t>Negros Oriental</t>
        </is>
      </c>
      <c r="E432" s="5" t="n">
        <v>120480</v>
      </c>
      <c r="F432" s="5" t="inlineStr">
        <is>
          <t>Tayak ES</t>
        </is>
      </c>
      <c r="G432" s="5" t="inlineStr">
        <is>
          <t>SIATON</t>
        </is>
      </c>
      <c r="H432" s="5" t="n">
        <v>3</v>
      </c>
      <c r="I432" s="5" t="n">
        <v>1</v>
      </c>
      <c r="J432" s="5" t="n">
        <v>2</v>
      </c>
      <c r="K432" s="5" t="inlineStr">
        <is>
          <t>1STY 2CL</t>
        </is>
      </c>
      <c r="L432" s="5" t="inlineStr">
        <is>
          <t>2014 K10 BATCH 1</t>
        </is>
      </c>
      <c r="M432" s="5" t="n">
        <v>2100417.57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41999</v>
      </c>
      <c r="S432" s="6" t="n">
        <v>41988</v>
      </c>
      <c r="T432" s="5" t="inlineStr">
        <is>
          <t>070314S00028</t>
        </is>
      </c>
      <c r="U432" s="5" t="inlineStr">
        <is>
          <t>14HL0013</t>
        </is>
      </c>
      <c r="V432" s="6" t="n">
        <v>41838</v>
      </c>
      <c r="W432" s="6" t="n">
        <v>41849</v>
      </c>
      <c r="X432" s="6" t="n">
        <v>41851</v>
      </c>
      <c r="Y432" s="6" t="n">
        <v>41864</v>
      </c>
      <c r="Z432" s="6" t="n">
        <v>41873</v>
      </c>
      <c r="AA432" s="5" t="inlineStr">
        <is>
          <t>R.E. SINGSON CONSTRUCTION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NIR</t>
        </is>
      </c>
      <c r="D433" s="5" t="inlineStr">
        <is>
          <t>Negros Oriental</t>
        </is>
      </c>
      <c r="E433" s="5" t="n">
        <v>189521</v>
      </c>
      <c r="F433" s="5" t="inlineStr">
        <is>
          <t>Tubod PS</t>
        </is>
      </c>
      <c r="G433" s="5" t="inlineStr">
        <is>
          <t>SANTA CATALINA</t>
        </is>
      </c>
      <c r="H433" s="5" t="n">
        <v>3</v>
      </c>
      <c r="I433" s="5" t="n">
        <v>1</v>
      </c>
      <c r="J433" s="5" t="n">
        <v>2</v>
      </c>
      <c r="K433" s="5" t="inlineStr">
        <is>
          <t>1STY 2CL</t>
        </is>
      </c>
      <c r="L433" s="5" t="inlineStr">
        <is>
          <t>2014 K10 BATCH 1</t>
        </is>
      </c>
      <c r="M433" s="5" t="n">
        <v>2070417.57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42090</v>
      </c>
      <c r="S433" s="6" t="n">
        <v>42090</v>
      </c>
      <c r="T433" s="5" t="inlineStr">
        <is>
          <t>070314S00043</t>
        </is>
      </c>
      <c r="U433" s="5" t="inlineStr">
        <is>
          <t>14HL0018</t>
        </is>
      </c>
      <c r="V433" s="6" t="n">
        <v>41899</v>
      </c>
      <c r="W433" s="6" t="n">
        <v>41910</v>
      </c>
      <c r="X433" s="6" t="n">
        <v>41912</v>
      </c>
      <c r="Y433" s="6" t="n">
        <v>41921</v>
      </c>
      <c r="Z433" s="6" t="n">
        <v>41934</v>
      </c>
      <c r="AA433" s="5" t="inlineStr">
        <is>
          <t>CRIZEL CONSTRUCTION &amp; CONCRETE PRODUCTS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NIR</t>
        </is>
      </c>
      <c r="D434" s="5" t="inlineStr">
        <is>
          <t>Negros Oriental</t>
        </is>
      </c>
      <c r="E434" s="5" t="n">
        <v>312958</v>
      </c>
      <c r="F434" s="5" t="inlineStr">
        <is>
          <t>Valencia NHS-Dobdob Ext.</t>
        </is>
      </c>
      <c r="G434" s="5" t="inlineStr">
        <is>
          <t>VALENCIA (LUZURRIAGA)</t>
        </is>
      </c>
      <c r="H434" s="5" t="n">
        <v>3</v>
      </c>
      <c r="I434" s="5" t="n">
        <v>1</v>
      </c>
      <c r="J434" s="5" t="n">
        <v>2</v>
      </c>
      <c r="K434" s="5" t="inlineStr">
        <is>
          <t>1STY2CL</t>
        </is>
      </c>
      <c r="L434" s="5" t="inlineStr">
        <is>
          <t>2014 K10 BATCH 3</t>
        </is>
      </c>
      <c r="M434" s="5" t="n">
        <v>1786347.9432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7" t="n"/>
    </row>
    <row r="435">
      <c r="A435" s="5" t="inlineStr">
        <is>
          <t>NC 2014</t>
        </is>
      </c>
      <c r="B435" s="5" t="inlineStr">
        <is>
          <t>SHS (2014)</t>
        </is>
      </c>
      <c r="C435" s="5" t="inlineStr">
        <is>
          <t>NIR</t>
        </is>
      </c>
      <c r="D435" s="5" t="inlineStr">
        <is>
          <t>Sagay City</t>
        </is>
      </c>
      <c r="E435" s="5" t="n">
        <v>302762</v>
      </c>
      <c r="F435" s="5" t="inlineStr">
        <is>
          <t>Bato National High School</t>
        </is>
      </c>
      <c r="G435" s="5" t="inlineStr">
        <is>
          <t>SAGAY CITY</t>
        </is>
      </c>
      <c r="H435" s="5" t="n">
        <v>2</v>
      </c>
      <c r="I435" s="5" t="n">
        <v>1</v>
      </c>
      <c r="J435" s="5" t="n">
        <v>6</v>
      </c>
      <c r="K435" s="5" t="inlineStr">
        <is>
          <t>2STY6CL</t>
        </is>
      </c>
      <c r="L435" s="5" t="inlineStr">
        <is>
          <t>2014 SHS BATCH 1</t>
        </is>
      </c>
      <c r="M435" s="5" t="n">
        <v>8214965.05101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>
        <is>
          <t>060614S00195</t>
        </is>
      </c>
      <c r="U435" s="5" t="inlineStr">
        <is>
          <t>15GK0102</t>
        </is>
      </c>
      <c r="V435" s="6" t="n">
        <v>42248</v>
      </c>
      <c r="W435" s="6" t="n">
        <v>42249</v>
      </c>
      <c r="X435" s="5" t="inlineStr"/>
      <c r="Y435" s="5" t="inlineStr"/>
      <c r="Z435" s="5" t="inlineStr"/>
      <c r="AA435" s="5" t="inlineStr"/>
      <c r="AB435" s="5" t="inlineStr"/>
      <c r="AC435" s="7" t="n"/>
    </row>
    <row r="436">
      <c r="A436" s="5" t="inlineStr">
        <is>
          <t>NC 2014</t>
        </is>
      </c>
      <c r="B436" s="5" t="inlineStr">
        <is>
          <t>SHS (2014)</t>
        </is>
      </c>
      <c r="C436" s="5" t="inlineStr">
        <is>
          <t>NIR</t>
        </is>
      </c>
      <c r="D436" s="5" t="inlineStr">
        <is>
          <t>Sagay City</t>
        </is>
      </c>
      <c r="E436" s="5" t="n">
        <v>302768</v>
      </c>
      <c r="F436" s="5" t="inlineStr">
        <is>
          <t>Bulanon National High School</t>
        </is>
      </c>
      <c r="G436" s="5" t="inlineStr">
        <is>
          <t>SAGAY CITY</t>
        </is>
      </c>
      <c r="H436" s="5" t="n">
        <v>2</v>
      </c>
      <c r="I436" s="5" t="n">
        <v>1</v>
      </c>
      <c r="J436" s="5" t="n">
        <v>6</v>
      </c>
      <c r="K436" s="5" t="inlineStr">
        <is>
          <t>2STY6CL</t>
        </is>
      </c>
      <c r="L436" s="5" t="inlineStr">
        <is>
          <t>2014 SHS BATCH 1</t>
        </is>
      </c>
      <c r="M436" s="5" t="n">
        <v>8214965.05101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7" t="n"/>
    </row>
    <row r="437">
      <c r="A437" s="5" t="inlineStr">
        <is>
          <t>NC 2014</t>
        </is>
      </c>
      <c r="B437" s="5" t="inlineStr">
        <is>
          <t>SHS (2014)</t>
        </is>
      </c>
      <c r="C437" s="5" t="inlineStr">
        <is>
          <t>NIR</t>
        </is>
      </c>
      <c r="D437" s="5" t="inlineStr">
        <is>
          <t>Sagay City</t>
        </is>
      </c>
      <c r="E437" s="5" t="n">
        <v>500036</v>
      </c>
      <c r="F437" s="5" t="inlineStr">
        <is>
          <t>Colonia Divina Integrated School</t>
        </is>
      </c>
      <c r="G437" s="5" t="inlineStr">
        <is>
          <t>SAGAY CITY</t>
        </is>
      </c>
      <c r="H437" s="5" t="n">
        <v>2</v>
      </c>
      <c r="I437" s="5" t="n">
        <v>1</v>
      </c>
      <c r="J437" s="5" t="n">
        <v>6</v>
      </c>
      <c r="K437" s="5" t="inlineStr">
        <is>
          <t>2STY6CL</t>
        </is>
      </c>
      <c r="L437" s="5" t="inlineStr">
        <is>
          <t>2014 SHS BATCH 1</t>
        </is>
      </c>
      <c r="M437" s="5" t="n">
        <v>8214965.05101</v>
      </c>
      <c r="N437" s="5" t="inlineStr"/>
      <c r="O437" s="5" t="inlineStr"/>
      <c r="P437" s="5" t="inlineStr">
        <is>
          <t>REVERTED</t>
        </is>
      </c>
      <c r="Q437" s="5" t="n">
        <v>0</v>
      </c>
      <c r="R437" s="5" t="inlineStr"/>
      <c r="S437" s="5" t="inlineStr"/>
      <c r="T437" s="5" t="inlineStr">
        <is>
          <t>060614S00194</t>
        </is>
      </c>
      <c r="U437" s="5" t="inlineStr">
        <is>
          <t>15GK0101</t>
        </is>
      </c>
      <c r="V437" s="6" t="n">
        <v>42248</v>
      </c>
      <c r="W437" s="6" t="n">
        <v>42249</v>
      </c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2014</t>
        </is>
      </c>
      <c r="B438" s="5" t="inlineStr">
        <is>
          <t>K10 (2014)</t>
        </is>
      </c>
      <c r="C438" s="5" t="inlineStr">
        <is>
          <t>NIR</t>
        </is>
      </c>
      <c r="D438" s="5" t="inlineStr">
        <is>
          <t>Sagay City</t>
        </is>
      </c>
      <c r="E438" s="5" t="n">
        <v>500037</v>
      </c>
      <c r="F438" s="5" t="inlineStr">
        <is>
          <t>Eusebio Lopez Memorial Integrated School</t>
        </is>
      </c>
      <c r="G438" s="5" t="inlineStr">
        <is>
          <t>SAGAY CITY</t>
        </is>
      </c>
      <c r="H438" s="5" t="n">
        <v>2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2014 K10 BATCH 3</t>
        </is>
      </c>
      <c r="M438" s="5" t="n">
        <v>6298664.765625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2014</t>
        </is>
      </c>
      <c r="B439" s="5" t="inlineStr">
        <is>
          <t>SHS (2014)</t>
        </is>
      </c>
      <c r="C439" s="5" t="inlineStr">
        <is>
          <t>NIR</t>
        </is>
      </c>
      <c r="D439" s="5" t="inlineStr">
        <is>
          <t>Sagay City</t>
        </is>
      </c>
      <c r="E439" s="5" t="n">
        <v>500037</v>
      </c>
      <c r="F439" s="5" t="inlineStr">
        <is>
          <t>Eusebio Lopez Memorial Integrated School</t>
        </is>
      </c>
      <c r="G439" s="5" t="inlineStr">
        <is>
          <t>SAGAY CITY</t>
        </is>
      </c>
      <c r="H439" s="5" t="n">
        <v>2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2014 SHS BATCH 1</t>
        </is>
      </c>
      <c r="M439" s="5" t="n">
        <v>8214965.05101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2014</t>
        </is>
      </c>
      <c r="B440" s="5" t="inlineStr">
        <is>
          <t>SHS (2014)</t>
        </is>
      </c>
      <c r="C440" s="5" t="inlineStr">
        <is>
          <t>NIR</t>
        </is>
      </c>
      <c r="D440" s="5" t="inlineStr">
        <is>
          <t>Sagay City</t>
        </is>
      </c>
      <c r="E440" s="5" t="n">
        <v>500038</v>
      </c>
      <c r="F440" s="5" t="inlineStr">
        <is>
          <t>Himogaan Baybay Integrated School</t>
        </is>
      </c>
      <c r="G440" s="5" t="inlineStr">
        <is>
          <t>SAGAY CITY</t>
        </is>
      </c>
      <c r="H440" s="5" t="n">
        <v>2</v>
      </c>
      <c r="I440" s="5" t="n">
        <v>1</v>
      </c>
      <c r="J440" s="5" t="n">
        <v>6</v>
      </c>
      <c r="K440" s="5" t="inlineStr">
        <is>
          <t>2STY6CL</t>
        </is>
      </c>
      <c r="L440" s="5" t="inlineStr">
        <is>
          <t>2014 SHS BATCH 1</t>
        </is>
      </c>
      <c r="M440" s="5" t="n">
        <v>8234965.05101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NIR</t>
        </is>
      </c>
      <c r="D441" s="5" t="inlineStr">
        <is>
          <t>Sagay City</t>
        </is>
      </c>
      <c r="E441" s="5" t="n">
        <v>117721</v>
      </c>
      <c r="F441" s="5" t="inlineStr">
        <is>
          <t>Maria Lopez ES</t>
        </is>
      </c>
      <c r="G441" s="5" t="inlineStr">
        <is>
          <t>Sagay City</t>
        </is>
      </c>
      <c r="H441" s="5" t="n">
        <v>2</v>
      </c>
      <c r="I441" s="5" t="n">
        <v>1</v>
      </c>
      <c r="J441" s="5" t="n">
        <v>5</v>
      </c>
      <c r="K441" s="5" t="inlineStr">
        <is>
          <t>1STY1CL, 1STY4CL</t>
        </is>
      </c>
      <c r="L441" s="5" t="inlineStr">
        <is>
          <t>2014 K10 BATCH 2</t>
        </is>
      </c>
      <c r="M441" s="5" t="n">
        <v>4374000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42070</v>
      </c>
      <c r="S441" s="6" t="n">
        <v>42070</v>
      </c>
      <c r="T441" s="5" t="inlineStr">
        <is>
          <t>060614S00152</t>
        </is>
      </c>
      <c r="U441" s="5" t="inlineStr">
        <is>
          <t>14GK0053</t>
        </is>
      </c>
      <c r="V441" s="6" t="n">
        <v>41901</v>
      </c>
      <c r="W441" s="6" t="n">
        <v>41907</v>
      </c>
      <c r="X441" s="6" t="n">
        <v>41919</v>
      </c>
      <c r="Y441" s="6" t="n">
        <v>41932</v>
      </c>
      <c r="Z441" s="6" t="n">
        <v>41941</v>
      </c>
      <c r="AA441" s="5" t="inlineStr">
        <is>
          <t>GKMM CONSTRUCTION &amp; SUPPLIES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K10 (2014)</t>
        </is>
      </c>
      <c r="C442" s="5" t="inlineStr">
        <is>
          <t>NIR</t>
        </is>
      </c>
      <c r="D442" s="5" t="inlineStr">
        <is>
          <t>Sagay City</t>
        </is>
      </c>
      <c r="E442" s="5" t="n">
        <v>302767</v>
      </c>
      <c r="F442" s="5" t="inlineStr">
        <is>
          <t>Sagay NHS</t>
        </is>
      </c>
      <c r="G442" s="5" t="inlineStr">
        <is>
          <t>Sagay City</t>
        </is>
      </c>
      <c r="H442" s="5" t="n">
        <v>2</v>
      </c>
      <c r="I442" s="5" t="n">
        <v>1</v>
      </c>
      <c r="J442" s="5" t="n">
        <v>9</v>
      </c>
      <c r="K442" s="5" t="inlineStr">
        <is>
          <t>2U-1STY3CL, 1STY2CL, 1STY1CL</t>
        </is>
      </c>
      <c r="L442" s="5" t="inlineStr">
        <is>
          <t>2014 K10 BATCH 2</t>
        </is>
      </c>
      <c r="M442" s="5" t="n">
        <v>7919000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NIR</t>
        </is>
      </c>
      <c r="D443" s="5" t="inlineStr">
        <is>
          <t>Sagay City</t>
        </is>
      </c>
      <c r="E443" s="5" t="n">
        <v>117707</v>
      </c>
      <c r="F443" s="5" t="inlineStr">
        <is>
          <t>Talusan ES</t>
        </is>
      </c>
      <c r="G443" s="5" t="inlineStr">
        <is>
          <t>Sagay City</t>
        </is>
      </c>
      <c r="H443" s="5" t="n">
        <v>2</v>
      </c>
      <c r="I443" s="5" t="n">
        <v>1</v>
      </c>
      <c r="J443" s="5" t="n">
        <v>4</v>
      </c>
      <c r="K443" s="5" t="inlineStr">
        <is>
          <t>2U-1STY2CL</t>
        </is>
      </c>
      <c r="L443" s="5" t="inlineStr">
        <is>
          <t>2014 K10 BATCH 2</t>
        </is>
      </c>
      <c r="M443" s="5" t="n">
        <v>3562000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6" t="n">
        <v>42060</v>
      </c>
      <c r="S443" s="6" t="n">
        <v>42060</v>
      </c>
      <c r="T443" s="5" t="inlineStr">
        <is>
          <t>060614S00153</t>
        </is>
      </c>
      <c r="U443" s="5" t="inlineStr">
        <is>
          <t>14GK0052</t>
        </is>
      </c>
      <c r="V443" s="6" t="n">
        <v>41901</v>
      </c>
      <c r="W443" s="6" t="n">
        <v>41907</v>
      </c>
      <c r="X443" s="6" t="n">
        <v>41919</v>
      </c>
      <c r="Y443" s="6" t="n">
        <v>41932</v>
      </c>
      <c r="Z443" s="6" t="n">
        <v>41941</v>
      </c>
      <c r="AA443" s="5" t="inlineStr">
        <is>
          <t>GKMM CONSTRUCTION &amp; SUPPLIES</t>
        </is>
      </c>
      <c r="AB443" s="5" t="inlineStr"/>
      <c r="AC443" s="7" t="n"/>
    </row>
    <row r="444">
      <c r="A444" s="5" t="inlineStr">
        <is>
          <t>NC 2014</t>
        </is>
      </c>
      <c r="B444" s="5" t="inlineStr">
        <is>
          <t>SHS (2014)</t>
        </is>
      </c>
      <c r="C444" s="5" t="inlineStr">
        <is>
          <t>NIR</t>
        </is>
      </c>
      <c r="D444" s="5" t="inlineStr">
        <is>
          <t>Sagay City</t>
        </is>
      </c>
      <c r="E444" s="5" t="n">
        <v>302771</v>
      </c>
      <c r="F444" s="5" t="inlineStr">
        <is>
          <t>Vito NHS</t>
        </is>
      </c>
      <c r="G444" s="5" t="inlineStr">
        <is>
          <t>SAGAY CITY</t>
        </is>
      </c>
      <c r="H444" s="5" t="n">
        <v>2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2014 SHS BATCH 1</t>
        </is>
      </c>
      <c r="M444" s="5" t="n">
        <v>8214965.05101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6" t="n">
        <v>42431</v>
      </c>
      <c r="S444" s="5" t="inlineStr"/>
      <c r="T444" s="5" t="inlineStr">
        <is>
          <t>060614S00192</t>
        </is>
      </c>
      <c r="U444" s="5" t="inlineStr">
        <is>
          <t>15GK0104</t>
        </is>
      </c>
      <c r="V444" s="6" t="n">
        <v>42248</v>
      </c>
      <c r="W444" s="6" t="n">
        <v>42249</v>
      </c>
      <c r="X444" s="6" t="n">
        <v>42262</v>
      </c>
      <c r="Y444" s="6" t="n">
        <v>42269</v>
      </c>
      <c r="Z444" s="6" t="n">
        <v>42278</v>
      </c>
      <c r="AA444" s="5" t="inlineStr">
        <is>
          <t>A.F.G CONSTRUCTION &amp; CONSTRUCTION SUPPLY</t>
        </is>
      </c>
      <c r="AB444" s="5" t="inlineStr"/>
      <c r="AC444" s="7" t="n"/>
    </row>
    <row r="445">
      <c r="A445" s="5" t="inlineStr">
        <is>
          <t>NC 2014</t>
        </is>
      </c>
      <c r="B445" s="5" t="inlineStr">
        <is>
          <t>SHS (2014)</t>
        </is>
      </c>
      <c r="C445" s="5" t="inlineStr">
        <is>
          <t>NIR</t>
        </is>
      </c>
      <c r="D445" s="5" t="inlineStr">
        <is>
          <t>San Carlos City</t>
        </is>
      </c>
      <c r="E445" s="5" t="n">
        <v>302774</v>
      </c>
      <c r="F445" s="5" t="inlineStr">
        <is>
          <t>Don Carlos Ledesma NHS</t>
        </is>
      </c>
      <c r="G445" s="5" t="inlineStr">
        <is>
          <t>SAN CARLOS CITY</t>
        </is>
      </c>
      <c r="H445" s="5" t="n">
        <v>1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2014 SHS BATCH 1</t>
        </is>
      </c>
      <c r="M445" s="5" t="n">
        <v>8264965.05101</v>
      </c>
      <c r="N445" s="5" t="inlineStr"/>
      <c r="O445" s="5" t="inlineStr"/>
      <c r="P445" s="5" t="inlineStr">
        <is>
          <t>REVERTED</t>
        </is>
      </c>
      <c r="Q445" s="5" t="n">
        <v>0</v>
      </c>
      <c r="R445" s="5" t="inlineStr"/>
      <c r="S445" s="5" t="inlineStr"/>
      <c r="T445" s="5" t="inlineStr">
        <is>
          <t>060614S00191</t>
        </is>
      </c>
      <c r="U445" s="5" t="inlineStr">
        <is>
          <t>15GK0092</t>
        </is>
      </c>
      <c r="V445" s="6" t="n">
        <v>42234</v>
      </c>
      <c r="W445" s="6" t="n">
        <v>42235</v>
      </c>
      <c r="X445" s="5" t="inlineStr"/>
      <c r="Y445" s="5" t="inlineStr"/>
      <c r="Z445" s="5" t="inlineStr"/>
      <c r="AA445" s="5" t="inlineStr"/>
      <c r="AB445" s="5" t="inlineStr"/>
      <c r="AC445" s="7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NIR</t>
        </is>
      </c>
      <c r="D446" s="5" t="inlineStr">
        <is>
          <t>San Carlos City</t>
        </is>
      </c>
      <c r="E446" s="5" t="n">
        <v>302775</v>
      </c>
      <c r="F446" s="5" t="inlineStr">
        <is>
          <t>Julio Ledesma NHS</t>
        </is>
      </c>
      <c r="G446" s="5" t="inlineStr">
        <is>
          <t>SAN CARLOS CITY</t>
        </is>
      </c>
      <c r="H446" s="5" t="n">
        <v>1</v>
      </c>
      <c r="I446" s="5" t="n">
        <v>1</v>
      </c>
      <c r="J446" s="5" t="n">
        <v>6</v>
      </c>
      <c r="K446" s="5" t="inlineStr">
        <is>
          <t>3STY6CL</t>
        </is>
      </c>
      <c r="L446" s="5" t="inlineStr">
        <is>
          <t>2014 SHS BATCH 1</t>
        </is>
      </c>
      <c r="M446" s="5" t="n">
        <v>10417131.51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6" t="n">
        <v>42468</v>
      </c>
      <c r="S446" s="5" t="inlineStr"/>
      <c r="T446" s="5" t="inlineStr">
        <is>
          <t>060614S00190</t>
        </is>
      </c>
      <c r="U446" s="5" t="inlineStr">
        <is>
          <t>15GK0117</t>
        </is>
      </c>
      <c r="V446" s="6" t="n">
        <v>42285</v>
      </c>
      <c r="W446" s="6" t="n">
        <v>42285</v>
      </c>
      <c r="X446" s="6" t="n">
        <v>42299</v>
      </c>
      <c r="Y446" s="6" t="n">
        <v>42307</v>
      </c>
      <c r="Z446" s="6" t="n">
        <v>42317</v>
      </c>
      <c r="AA446" s="5" t="inlineStr">
        <is>
          <t>KENNETH CONSTRUCTION AND GENERAL MERCHANDISE</t>
        </is>
      </c>
      <c r="AB446" s="5" t="inlineStr"/>
      <c r="AC446" s="7" t="n"/>
    </row>
    <row r="447">
      <c r="A447" s="5" t="inlineStr">
        <is>
          <t>NC 2014</t>
        </is>
      </c>
      <c r="B447" s="5" t="inlineStr">
        <is>
          <t>SHS (2014)</t>
        </is>
      </c>
      <c r="C447" s="5" t="inlineStr">
        <is>
          <t>NIR</t>
        </is>
      </c>
      <c r="D447" s="5" t="inlineStr">
        <is>
          <t>San Carlos City</t>
        </is>
      </c>
      <c r="E447" s="5" t="n">
        <v>302776</v>
      </c>
      <c r="F447" s="5" t="inlineStr">
        <is>
          <t>Quezon NHS</t>
        </is>
      </c>
      <c r="G447" s="5" t="inlineStr">
        <is>
          <t>SAN CARLOS CITY</t>
        </is>
      </c>
      <c r="H447" s="5" t="n">
        <v>1</v>
      </c>
      <c r="I447" s="5" t="n">
        <v>1</v>
      </c>
      <c r="J447" s="5" t="n">
        <v>6</v>
      </c>
      <c r="K447" s="5" t="inlineStr">
        <is>
          <t>2STY6CL</t>
        </is>
      </c>
      <c r="L447" s="5" t="inlineStr">
        <is>
          <t>2014 SHS BATCH 1</t>
        </is>
      </c>
      <c r="M447" s="5" t="n">
        <v>8344965.05101</v>
      </c>
      <c r="N447" s="5" t="inlineStr"/>
      <c r="O447" s="5" t="inlineStr"/>
      <c r="P447" s="5" t="inlineStr">
        <is>
          <t>REVERTED</t>
        </is>
      </c>
      <c r="Q447" s="5" t="n">
        <v>0</v>
      </c>
      <c r="R447" s="5" t="inlineStr"/>
      <c r="S447" s="5" t="inlineStr"/>
      <c r="T447" s="5" t="inlineStr">
        <is>
          <t>060614S00189</t>
        </is>
      </c>
      <c r="U447" s="5" t="inlineStr">
        <is>
          <t>15GK0093</t>
        </is>
      </c>
      <c r="V447" s="6" t="n">
        <v>42234</v>
      </c>
      <c r="W447" s="6" t="n">
        <v>42235</v>
      </c>
      <c r="X447" s="6" t="n">
        <v>42248</v>
      </c>
      <c r="Y447" s="5" t="inlineStr"/>
      <c r="Z447" s="5" t="inlineStr"/>
      <c r="AA447" s="5" t="inlineStr"/>
      <c r="AB447" s="5" t="inlineStr"/>
      <c r="AC447" s="7" t="n"/>
    </row>
    <row r="448">
      <c r="A448" s="5" t="inlineStr">
        <is>
          <t>NC 2014</t>
        </is>
      </c>
      <c r="B448" s="5" t="inlineStr">
        <is>
          <t>SHS (2014)</t>
        </is>
      </c>
      <c r="C448" s="5" t="inlineStr">
        <is>
          <t>NIR</t>
        </is>
      </c>
      <c r="D448" s="5" t="inlineStr">
        <is>
          <t>San Carlos City</t>
        </is>
      </c>
      <c r="E448" s="5" t="n">
        <v>302777</v>
      </c>
      <c r="F448" s="5" t="inlineStr">
        <is>
          <t>Sipaway National High School</t>
        </is>
      </c>
      <c r="G448" s="5" t="inlineStr">
        <is>
          <t>SAN CARLOS CITY</t>
        </is>
      </c>
      <c r="H448" s="5" t="n">
        <v>1</v>
      </c>
      <c r="I448" s="5" t="n">
        <v>1</v>
      </c>
      <c r="J448" s="5" t="n">
        <v>4</v>
      </c>
      <c r="K448" s="5" t="inlineStr">
        <is>
          <t>1STY4CL</t>
        </is>
      </c>
      <c r="L448" s="5" t="inlineStr">
        <is>
          <t>2014 SHS BATCH 1</t>
        </is>
      </c>
      <c r="M448" s="5" t="n">
        <v>3619886.57501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6" t="n">
        <v>42402</v>
      </c>
      <c r="S448" s="5" t="inlineStr"/>
      <c r="T448" s="5" t="inlineStr">
        <is>
          <t>060614S00181</t>
        </is>
      </c>
      <c r="U448" s="5" t="inlineStr">
        <is>
          <t>15GK0076</t>
        </is>
      </c>
      <c r="V448" s="6" t="n">
        <v>42201</v>
      </c>
      <c r="W448" s="6" t="n">
        <v>42216</v>
      </c>
      <c r="X448" s="6" t="n">
        <v>42220</v>
      </c>
      <c r="Y448" s="6" t="n">
        <v>42240</v>
      </c>
      <c r="Z448" s="6" t="n">
        <v>42242</v>
      </c>
      <c r="AA448" s="5" t="inlineStr">
        <is>
          <t>OPELL CONSTRUCTION AND DEVELOPMENT CORPORATION</t>
        </is>
      </c>
      <c r="AB448" s="5" t="inlineStr"/>
      <c r="AC448" s="7" t="n"/>
    </row>
    <row r="449">
      <c r="A449" s="5" t="inlineStr">
        <is>
          <t>NC 2014</t>
        </is>
      </c>
      <c r="B449" s="5" t="inlineStr">
        <is>
          <t>SHS (2014)</t>
        </is>
      </c>
      <c r="C449" s="5" t="inlineStr">
        <is>
          <t>NIR</t>
        </is>
      </c>
      <c r="D449" s="5" t="inlineStr">
        <is>
          <t>Silay City</t>
        </is>
      </c>
      <c r="E449" s="5" t="n">
        <v>302781</v>
      </c>
      <c r="F449" s="5" t="inlineStr">
        <is>
          <t>Brgy. E. Lopez National High School</t>
        </is>
      </c>
      <c r="G449" s="5" t="inlineStr">
        <is>
          <t>SILAY CITY</t>
        </is>
      </c>
      <c r="H449" s="5" t="n">
        <v>3</v>
      </c>
      <c r="I449" s="5" t="n">
        <v>1</v>
      </c>
      <c r="J449" s="5" t="n">
        <v>6</v>
      </c>
      <c r="K449" s="5" t="inlineStr">
        <is>
          <t>2STY6CL</t>
        </is>
      </c>
      <c r="L449" s="5" t="inlineStr">
        <is>
          <t>2014 SHS BATCH 1</t>
        </is>
      </c>
      <c r="M449" s="5" t="n">
        <v>8214965.05101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6" t="n">
        <v>42431</v>
      </c>
      <c r="S449" s="5" t="inlineStr"/>
      <c r="T449" s="5" t="inlineStr">
        <is>
          <t>060614S00187</t>
        </is>
      </c>
      <c r="U449" s="5" t="inlineStr">
        <is>
          <t>15GK0098</t>
        </is>
      </c>
      <c r="V449" s="6" t="n">
        <v>42248</v>
      </c>
      <c r="W449" s="6" t="n">
        <v>42248</v>
      </c>
      <c r="X449" s="6" t="n">
        <v>42255</v>
      </c>
      <c r="Y449" s="6" t="n">
        <v>42262</v>
      </c>
      <c r="Z449" s="6" t="n">
        <v>42271</v>
      </c>
      <c r="AA449" s="5" t="inlineStr">
        <is>
          <t>A.F.G CONSTRUCTION &amp; CONSTRUCTION SUPPLY</t>
        </is>
      </c>
      <c r="AB449" s="5" t="inlineStr"/>
      <c r="AC449" s="7" t="n"/>
    </row>
    <row r="450">
      <c r="A450" s="5" t="inlineStr">
        <is>
          <t>NC 2014</t>
        </is>
      </c>
      <c r="B450" s="5" t="inlineStr">
        <is>
          <t>SHS (2014)</t>
        </is>
      </c>
      <c r="C450" s="5" t="inlineStr">
        <is>
          <t>NIR</t>
        </is>
      </c>
      <c r="D450" s="5" t="inlineStr">
        <is>
          <t>Silay City</t>
        </is>
      </c>
      <c r="E450" s="5" t="n">
        <v>302778</v>
      </c>
      <c r="F450" s="5" t="inlineStr">
        <is>
          <t>Brgy. Guimbala-on NHS</t>
        </is>
      </c>
      <c r="G450" s="5" t="inlineStr">
        <is>
          <t>SILAY CITY</t>
        </is>
      </c>
      <c r="H450" s="5" t="n">
        <v>3</v>
      </c>
      <c r="I450" s="5" t="n">
        <v>1</v>
      </c>
      <c r="J450" s="5" t="n">
        <v>6</v>
      </c>
      <c r="K450" s="5" t="inlineStr">
        <is>
          <t>3STY6CL</t>
        </is>
      </c>
      <c r="L450" s="5" t="inlineStr">
        <is>
          <t>2014 SHS BATCH 1</t>
        </is>
      </c>
      <c r="M450" s="5" t="n">
        <v>10437131.51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42441</v>
      </c>
      <c r="S450" s="5" t="inlineStr"/>
      <c r="T450" s="5" t="inlineStr">
        <is>
          <t>060614S00186</t>
        </is>
      </c>
      <c r="U450" s="5" t="inlineStr">
        <is>
          <t>15GK0106</t>
        </is>
      </c>
      <c r="V450" s="6" t="n">
        <v>42256</v>
      </c>
      <c r="W450" s="6" t="n">
        <v>42258</v>
      </c>
      <c r="X450" s="6" t="n">
        <v>42271</v>
      </c>
      <c r="Y450" s="6" t="n">
        <v>42279</v>
      </c>
      <c r="Z450" s="6" t="n">
        <v>42289</v>
      </c>
      <c r="AA450" s="5" t="inlineStr">
        <is>
          <t>A.F.G CONSTRUCTION &amp; CONSTRUCTION SUPPLY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SHS (2014)</t>
        </is>
      </c>
      <c r="C451" s="5" t="inlineStr">
        <is>
          <t>NIR</t>
        </is>
      </c>
      <c r="D451" s="5" t="inlineStr">
        <is>
          <t>Silay City</t>
        </is>
      </c>
      <c r="E451" s="5" t="n">
        <v>302779</v>
      </c>
      <c r="F451" s="5" t="inlineStr">
        <is>
          <t>Don Felix T. Lacson NHS (Brgy. Capitan Ramon)</t>
        </is>
      </c>
      <c r="G451" s="5" t="inlineStr">
        <is>
          <t>SILAY CITY</t>
        </is>
      </c>
      <c r="H451" s="5" t="n">
        <v>3</v>
      </c>
      <c r="I451" s="5" t="n">
        <v>1</v>
      </c>
      <c r="J451" s="5" t="n">
        <v>4</v>
      </c>
      <c r="K451" s="5" t="inlineStr">
        <is>
          <t>1STY4CL</t>
        </is>
      </c>
      <c r="L451" s="5" t="inlineStr">
        <is>
          <t>2014 SHS BATCH 1</t>
        </is>
      </c>
      <c r="M451" s="5" t="n">
        <v>3491886.57501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42386</v>
      </c>
      <c r="S451" s="5" t="inlineStr"/>
      <c r="T451" s="5" t="inlineStr">
        <is>
          <t>060614S00211</t>
        </is>
      </c>
      <c r="U451" s="5" t="inlineStr">
        <is>
          <t>15GK0063</t>
        </is>
      </c>
      <c r="V451" s="6" t="n">
        <v>42188</v>
      </c>
      <c r="W451" s="6" t="n">
        <v>42195</v>
      </c>
      <c r="X451" s="6" t="n">
        <v>42209</v>
      </c>
      <c r="Y451" s="6" t="n">
        <v>42223</v>
      </c>
      <c r="Z451" s="6" t="n">
        <v>42234</v>
      </c>
      <c r="AA451" s="5" t="inlineStr">
        <is>
          <t>KENBE CONSTRUCTION &amp; SUPPLY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NIR</t>
        </is>
      </c>
      <c r="D452" s="5" t="inlineStr">
        <is>
          <t>Silay City</t>
        </is>
      </c>
      <c r="E452" s="5" t="n">
        <v>302780</v>
      </c>
      <c r="F452" s="5" t="inlineStr">
        <is>
          <t>Doña Montserrat Lopez MHS</t>
        </is>
      </c>
      <c r="G452" s="5" t="inlineStr">
        <is>
          <t>SILAY CITY</t>
        </is>
      </c>
      <c r="H452" s="5" t="n">
        <v>3</v>
      </c>
      <c r="I452" s="5" t="n">
        <v>1</v>
      </c>
      <c r="J452" s="5" t="n">
        <v>9</v>
      </c>
      <c r="K452" s="5" t="inlineStr">
        <is>
          <t>3STY9CL</t>
        </is>
      </c>
      <c r="L452" s="5" t="inlineStr">
        <is>
          <t>2014 SHS BATCH 1</t>
        </is>
      </c>
      <c r="M452" s="5" t="n">
        <v>15221327.92</v>
      </c>
      <c r="N452" s="5" t="inlineStr"/>
      <c r="O452" s="5" t="inlineStr"/>
      <c r="P452" s="5" t="inlineStr">
        <is>
          <t>REVERTED</t>
        </is>
      </c>
      <c r="Q452" s="5" t="n">
        <v>0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7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NIR</t>
        </is>
      </c>
      <c r="D453" s="5" t="inlineStr">
        <is>
          <t>Silay City</t>
        </is>
      </c>
      <c r="E453" s="5" t="n">
        <v>500202</v>
      </c>
      <c r="F453" s="5" t="inlineStr">
        <is>
          <t>Sibato Integrated School</t>
        </is>
      </c>
      <c r="G453" s="5" t="inlineStr">
        <is>
          <t>SILAY CITY</t>
        </is>
      </c>
      <c r="H453" s="5" t="n">
        <v>3</v>
      </c>
      <c r="I453" s="5" t="n">
        <v>1</v>
      </c>
      <c r="J453" s="5" t="n">
        <v>2</v>
      </c>
      <c r="K453" s="5" t="inlineStr">
        <is>
          <t>1STY 2CL</t>
        </is>
      </c>
      <c r="L453" s="5" t="inlineStr">
        <is>
          <t>2014 K10 BATCH 1</t>
        </is>
      </c>
      <c r="M453" s="5" t="n">
        <v>2370417.57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42079</v>
      </c>
      <c r="S453" s="6" t="n">
        <v>42079</v>
      </c>
      <c r="T453" s="5" t="inlineStr">
        <is>
          <t>060614S00041</t>
        </is>
      </c>
      <c r="U453" s="5" t="inlineStr">
        <is>
          <t>14GK0051</t>
        </is>
      </c>
      <c r="V453" s="6" t="n">
        <v>41887</v>
      </c>
      <c r="W453" s="6" t="n">
        <v>41898</v>
      </c>
      <c r="X453" s="6" t="n">
        <v>41913</v>
      </c>
      <c r="Y453" s="6" t="n">
        <v>41926</v>
      </c>
      <c r="Z453" s="6" t="n">
        <v>41934</v>
      </c>
      <c r="AA453" s="5" t="inlineStr">
        <is>
          <t>ADROIT CONSTRUCTION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NIR</t>
        </is>
      </c>
      <c r="D454" s="5" t="inlineStr">
        <is>
          <t>Tanjay City</t>
        </is>
      </c>
      <c r="E454" s="5" t="n">
        <v>322301</v>
      </c>
      <c r="F454" s="5" t="inlineStr">
        <is>
          <t>Graciano Banogon HS</t>
        </is>
      </c>
      <c r="G454" s="5" t="inlineStr">
        <is>
          <t>CITY OF TANJAY</t>
        </is>
      </c>
      <c r="H454" s="5" t="n">
        <v>2</v>
      </c>
      <c r="I454" s="5" t="n">
        <v>1</v>
      </c>
      <c r="J454" s="5" t="n">
        <v>1</v>
      </c>
      <c r="K454" s="5" t="inlineStr">
        <is>
          <t>1STY 1CL</t>
        </is>
      </c>
      <c r="L454" s="5" t="inlineStr">
        <is>
          <t>2014 K10 BATCH 1</t>
        </is>
      </c>
      <c r="M454" s="5" t="n">
        <v>1172329.12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42001</v>
      </c>
      <c r="S454" s="6" t="n">
        <v>41984</v>
      </c>
      <c r="T454" s="5" t="inlineStr">
        <is>
          <t>070314S00059</t>
        </is>
      </c>
      <c r="U454" s="5" t="inlineStr">
        <is>
          <t>14HK0026</t>
        </is>
      </c>
      <c r="V454" s="6" t="n">
        <v>41858</v>
      </c>
      <c r="W454" s="6" t="n">
        <v>41873</v>
      </c>
      <c r="X454" s="6" t="n">
        <v>41886</v>
      </c>
      <c r="Y454" s="6" t="n">
        <v>41897</v>
      </c>
      <c r="Z454" s="6" t="n">
        <v>41911</v>
      </c>
      <c r="AA454" s="5" t="inlineStr">
        <is>
          <t>RICHFIELD BUILDERS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NIR</t>
        </is>
      </c>
      <c r="D455" s="5" t="inlineStr">
        <is>
          <t>Tanjay City</t>
        </is>
      </c>
      <c r="E455" s="5" t="n">
        <v>303284</v>
      </c>
      <c r="F455" s="5" t="inlineStr">
        <is>
          <t>Lourdes L. del Prado MNHS</t>
        </is>
      </c>
      <c r="G455" s="5" t="inlineStr">
        <is>
          <t>CITY OF TANJAY</t>
        </is>
      </c>
      <c r="H455" s="5" t="n">
        <v>2</v>
      </c>
      <c r="I455" s="5" t="n">
        <v>1</v>
      </c>
      <c r="J455" s="5" t="n">
        <v>1</v>
      </c>
      <c r="K455" s="5" t="inlineStr">
        <is>
          <t>1STY 1CL</t>
        </is>
      </c>
      <c r="L455" s="5" t="inlineStr">
        <is>
          <t>2014 K10 BATCH 1</t>
        </is>
      </c>
      <c r="M455" s="5" t="n">
        <v>1152329.12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NIR</t>
        </is>
      </c>
      <c r="D456" s="5" t="inlineStr">
        <is>
          <t>Tanjay City</t>
        </is>
      </c>
      <c r="E456" s="5" t="n">
        <v>322305</v>
      </c>
      <c r="F456" s="5" t="inlineStr">
        <is>
          <t>Luca HS</t>
        </is>
      </c>
      <c r="G456" s="5" t="inlineStr">
        <is>
          <t>CITY OF TANJAY</t>
        </is>
      </c>
      <c r="H456" s="5" t="n">
        <v>2</v>
      </c>
      <c r="I456" s="5" t="n">
        <v>1</v>
      </c>
      <c r="J456" s="5" t="n">
        <v>2</v>
      </c>
      <c r="K456" s="5" t="inlineStr">
        <is>
          <t>1STY 2CL</t>
        </is>
      </c>
      <c r="L456" s="5" t="inlineStr">
        <is>
          <t>2014 K10 BATCH 1</t>
        </is>
      </c>
      <c r="M456" s="5" t="n">
        <v>2080417.57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6" t="n">
        <v>42001</v>
      </c>
      <c r="S456" s="6" t="n">
        <v>41978</v>
      </c>
      <c r="T456" s="5" t="inlineStr">
        <is>
          <t>070314S00060</t>
        </is>
      </c>
      <c r="U456" s="5" t="inlineStr">
        <is>
          <t>14HK0026</t>
        </is>
      </c>
      <c r="V456" s="6" t="n">
        <v>41858</v>
      </c>
      <c r="W456" s="6" t="n">
        <v>41873</v>
      </c>
      <c r="X456" s="6" t="n">
        <v>41886</v>
      </c>
      <c r="Y456" s="6" t="n">
        <v>41897</v>
      </c>
      <c r="Z456" s="6" t="n">
        <v>41911</v>
      </c>
      <c r="AA456" s="5" t="inlineStr">
        <is>
          <t>RICHFIELD BUILDERS</t>
        </is>
      </c>
      <c r="AB456" s="5" t="inlineStr"/>
      <c r="AC456" s="7" t="n"/>
    </row>
    <row r="457">
      <c r="A457" s="5" t="inlineStr">
        <is>
          <t>NC 2014</t>
        </is>
      </c>
      <c r="B457" s="5" t="inlineStr">
        <is>
          <t>K10 (2014)</t>
        </is>
      </c>
      <c r="C457" s="5" t="inlineStr">
        <is>
          <t>NIR</t>
        </is>
      </c>
      <c r="D457" s="5" t="inlineStr">
        <is>
          <t>Tanjay City</t>
        </is>
      </c>
      <c r="E457" s="5" t="n">
        <v>234003</v>
      </c>
      <c r="F457" s="5" t="inlineStr">
        <is>
          <t>Lugta Elementary School</t>
        </is>
      </c>
      <c r="G457" s="5" t="inlineStr">
        <is>
          <t>CITY OF TANJAY</t>
        </is>
      </c>
      <c r="H457" s="5" t="n">
        <v>2</v>
      </c>
      <c r="I457" s="5" t="n">
        <v>1</v>
      </c>
      <c r="J457" s="5" t="n">
        <v>3</v>
      </c>
      <c r="K457" s="5" t="inlineStr">
        <is>
          <t>1STY 3CL</t>
        </is>
      </c>
      <c r="L457" s="5" t="inlineStr">
        <is>
          <t>2014 K10 BATCH 1</t>
        </is>
      </c>
      <c r="M457" s="5" t="n">
        <v>2975174.43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6" t="n">
        <v>42001</v>
      </c>
      <c r="S457" s="6" t="n">
        <v>41983</v>
      </c>
      <c r="T457" s="5" t="inlineStr">
        <is>
          <t>070314S00056</t>
        </is>
      </c>
      <c r="U457" s="5" t="inlineStr">
        <is>
          <t>14HK0025</t>
        </is>
      </c>
      <c r="V457" s="6" t="n">
        <v>41858</v>
      </c>
      <c r="W457" s="6" t="n">
        <v>41873</v>
      </c>
      <c r="X457" s="6" t="n">
        <v>41886</v>
      </c>
      <c r="Y457" s="6" t="n">
        <v>41894</v>
      </c>
      <c r="Z457" s="6" t="n">
        <v>41911</v>
      </c>
      <c r="AA457" s="5" t="inlineStr">
        <is>
          <t>R.E. SINGSON CONSTRUCTION</t>
        </is>
      </c>
      <c r="AB457" s="5" t="inlineStr"/>
      <c r="AC457" s="7" t="n"/>
    </row>
    <row r="458">
      <c r="A458" s="5" t="inlineStr">
        <is>
          <t>NC 2014</t>
        </is>
      </c>
      <c r="B458" s="5" t="inlineStr">
        <is>
          <t>K10 (2014)</t>
        </is>
      </c>
      <c r="C458" s="5" t="inlineStr">
        <is>
          <t>NIR</t>
        </is>
      </c>
      <c r="D458" s="5" t="inlineStr">
        <is>
          <t>Tanjay City</t>
        </is>
      </c>
      <c r="E458" s="5" t="n">
        <v>303282</v>
      </c>
      <c r="F458" s="5" t="inlineStr">
        <is>
          <t>Tanjay NHS  (Polo)</t>
        </is>
      </c>
      <c r="G458" s="5" t="inlineStr">
        <is>
          <t>CITY OF TANJAY</t>
        </is>
      </c>
      <c r="H458" s="5" t="n">
        <v>2</v>
      </c>
      <c r="I458" s="5" t="n">
        <v>1</v>
      </c>
      <c r="J458" s="5" t="n">
        <v>2</v>
      </c>
      <c r="K458" s="5" t="inlineStr">
        <is>
          <t>1STY 2CL</t>
        </is>
      </c>
      <c r="L458" s="5" t="inlineStr">
        <is>
          <t>2014 K10 BATCH 1</t>
        </is>
      </c>
      <c r="M458" s="5" t="n">
        <v>2005417.57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6" t="n">
        <v>42001</v>
      </c>
      <c r="S458" s="6" t="n">
        <v>41982</v>
      </c>
      <c r="T458" s="5" t="inlineStr">
        <is>
          <t>070314S00057</t>
        </is>
      </c>
      <c r="U458" s="5" t="inlineStr">
        <is>
          <t>14HK0025</t>
        </is>
      </c>
      <c r="V458" s="6" t="n">
        <v>41858</v>
      </c>
      <c r="W458" s="6" t="n">
        <v>41873</v>
      </c>
      <c r="X458" s="6" t="n">
        <v>41886</v>
      </c>
      <c r="Y458" s="6" t="n">
        <v>41894</v>
      </c>
      <c r="Z458" s="6" t="n">
        <v>41911</v>
      </c>
      <c r="AA458" s="5" t="inlineStr">
        <is>
          <t>R.E. SINGSON CONSTRUCTION</t>
        </is>
      </c>
      <c r="AB458" s="5" t="inlineStr"/>
      <c r="AC458" s="7" t="n"/>
    </row>
    <row r="459">
      <c r="A459" s="5" t="inlineStr">
        <is>
          <t>NC 2014</t>
        </is>
      </c>
      <c r="B459" s="5" t="inlineStr">
        <is>
          <t>K10 (2014)</t>
        </is>
      </c>
      <c r="C459" s="5" t="inlineStr">
        <is>
          <t>NIR</t>
        </is>
      </c>
      <c r="D459" s="5" t="inlineStr">
        <is>
          <t>Siquijor</t>
        </is>
      </c>
      <c r="E459" s="5" t="n">
        <v>500232</v>
      </c>
      <c r="F459" s="5" t="inlineStr">
        <is>
          <t>Cabulihan Integrated School</t>
        </is>
      </c>
      <c r="G459" s="5" t="inlineStr">
        <is>
          <t>LARENA</t>
        </is>
      </c>
      <c r="H459" s="5" t="n">
        <v>0</v>
      </c>
      <c r="I459" s="5" t="n">
        <v>1</v>
      </c>
      <c r="J459" s="5" t="n">
        <v>1</v>
      </c>
      <c r="K459" s="5" t="inlineStr">
        <is>
          <t>1STY 1CL</t>
        </is>
      </c>
      <c r="L459" s="5" t="inlineStr">
        <is>
          <t>2014 K10 BATCH 1</t>
        </is>
      </c>
      <c r="M459" s="5" t="n">
        <v>1092329.12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6" t="n">
        <v>41981</v>
      </c>
      <c r="S459" s="6" t="n">
        <v>42051</v>
      </c>
      <c r="T459" s="5" t="inlineStr">
        <is>
          <t>070414S00001</t>
        </is>
      </c>
      <c r="U459" s="5" t="inlineStr">
        <is>
          <t>14HM-0023</t>
        </is>
      </c>
      <c r="V459" s="6" t="n">
        <v>41817</v>
      </c>
      <c r="W459" s="6" t="n">
        <v>41845</v>
      </c>
      <c r="X459" s="6" t="n">
        <v>41856</v>
      </c>
      <c r="Y459" s="6" t="n">
        <v>41908</v>
      </c>
      <c r="Z459" s="6" t="n">
        <v>41915</v>
      </c>
      <c r="AA459" s="5" t="inlineStr">
        <is>
          <t>QM BUILDERS</t>
        </is>
      </c>
      <c r="AB459" s="5" t="inlineStr"/>
      <c r="AC459" s="7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NIR</t>
        </is>
      </c>
      <c r="D460" s="5" t="inlineStr">
        <is>
          <t>Siquijor</t>
        </is>
      </c>
      <c r="E460" s="5" t="n">
        <v>190005</v>
      </c>
      <c r="F460" s="5" t="inlineStr">
        <is>
          <t>Candigum ES</t>
        </is>
      </c>
      <c r="G460" s="5" t="inlineStr">
        <is>
          <t>LARENA</t>
        </is>
      </c>
      <c r="H460" s="5" t="n">
        <v>0</v>
      </c>
      <c r="I460" s="5" t="n">
        <v>1</v>
      </c>
      <c r="J460" s="5" t="n">
        <v>1</v>
      </c>
      <c r="K460" s="5" t="inlineStr">
        <is>
          <t>1STY1CL</t>
        </is>
      </c>
      <c r="L460" s="5" t="inlineStr">
        <is>
          <t>2014 K10 BATCH 2</t>
        </is>
      </c>
      <c r="M460" s="5" t="n">
        <v>1004283.873583669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6" t="n">
        <v>41981</v>
      </c>
      <c r="S460" s="6" t="n">
        <v>41981</v>
      </c>
      <c r="T460" s="5" t="inlineStr">
        <is>
          <t>070414S00002</t>
        </is>
      </c>
      <c r="U460" s="5" t="inlineStr">
        <is>
          <t>14HM-0024</t>
        </is>
      </c>
      <c r="V460" s="6" t="n">
        <v>41820</v>
      </c>
      <c r="W460" s="6" t="n">
        <v>41845</v>
      </c>
      <c r="X460" s="6" t="n">
        <v>41856</v>
      </c>
      <c r="Y460" s="6" t="n">
        <v>41908</v>
      </c>
      <c r="Z460" s="6" t="n">
        <v>41915</v>
      </c>
      <c r="AA460" s="5" t="inlineStr">
        <is>
          <t>QM BUILDERS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K10 (2015)</t>
        </is>
      </c>
      <c r="C461" s="5" t="inlineStr">
        <is>
          <t>NIR</t>
        </is>
      </c>
      <c r="D461" s="5" t="inlineStr">
        <is>
          <t>Bacolod City</t>
        </is>
      </c>
      <c r="E461" s="5" t="n">
        <v>117468</v>
      </c>
      <c r="F461" s="5" t="inlineStr">
        <is>
          <t>A.L. Jayme ES</t>
        </is>
      </c>
      <c r="G461" s="5" t="inlineStr">
        <is>
          <t>BACOLOD CITY (Capital)</t>
        </is>
      </c>
      <c r="H461" s="5" t="n">
        <v>0</v>
      </c>
      <c r="I461" s="5" t="n">
        <v>1</v>
      </c>
      <c r="J461" s="5" t="n">
        <v>6</v>
      </c>
      <c r="K461" s="5" t="inlineStr">
        <is>
          <t>2STY6CL</t>
        </is>
      </c>
      <c r="L461" s="5" t="inlineStr">
        <is>
          <t>2015 K10 BATCH 6</t>
        </is>
      </c>
      <c r="M461" s="5" t="n">
        <v>8064965.05101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060615S00126</t>
        </is>
      </c>
      <c r="U461" s="5" t="inlineStr">
        <is>
          <t xml:space="preserve"> 15GC0084</t>
        </is>
      </c>
      <c r="V461" s="6" t="n">
        <v>42274</v>
      </c>
      <c r="W461" s="6" t="n">
        <v>42275</v>
      </c>
      <c r="X461" s="6" t="n">
        <v>42289</v>
      </c>
      <c r="Y461" s="6" t="n">
        <v>42296</v>
      </c>
      <c r="Z461" s="6" t="n">
        <v>42303</v>
      </c>
      <c r="AA461" s="5" t="inlineStr">
        <is>
          <t>LEGACY CONSTRUCTION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NIR</t>
        </is>
      </c>
      <c r="D462" s="5" t="inlineStr">
        <is>
          <t>Bacolod City</t>
        </is>
      </c>
      <c r="E462" s="5" t="n">
        <v>302701</v>
      </c>
      <c r="F462" s="5" t="inlineStr">
        <is>
          <t>Bacolod City National High School</t>
        </is>
      </c>
      <c r="G462" s="5" t="inlineStr">
        <is>
          <t>BACOLOD CITY (Capital)</t>
        </is>
      </c>
      <c r="H462" s="5" t="n">
        <v>0</v>
      </c>
      <c r="I462" s="5" t="n">
        <v>1</v>
      </c>
      <c r="J462" s="5" t="n">
        <v>20</v>
      </c>
      <c r="K462" s="5" t="inlineStr">
        <is>
          <t>4STY20CL</t>
        </is>
      </c>
      <c r="L462" s="5" t="inlineStr">
        <is>
          <t>2015 SHS BATCH 5</t>
        </is>
      </c>
      <c r="M462" s="5" t="n">
        <v>63005781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7" t="n"/>
    </row>
    <row r="463">
      <c r="A463" s="5" t="inlineStr">
        <is>
          <t>NC 2015</t>
        </is>
      </c>
      <c r="B463" s="5" t="inlineStr">
        <is>
          <t>K10 (2015)</t>
        </is>
      </c>
      <c r="C463" s="5" t="inlineStr">
        <is>
          <t>NIR</t>
        </is>
      </c>
      <c r="D463" s="5" t="inlineStr">
        <is>
          <t>Bacolod City</t>
        </is>
      </c>
      <c r="E463" s="5" t="n">
        <v>117478</v>
      </c>
      <c r="F463" s="5" t="inlineStr">
        <is>
          <t>DoÃ±a E.J. Garcia ES</t>
        </is>
      </c>
      <c r="G463" s="5" t="inlineStr">
        <is>
          <t>BACOLOD CITY (Capital)</t>
        </is>
      </c>
      <c r="H463" s="5" t="n">
        <v>0</v>
      </c>
      <c r="I463" s="5" t="n">
        <v>1</v>
      </c>
      <c r="J463" s="5" t="n">
        <v>3</v>
      </c>
      <c r="K463" s="5" t="inlineStr">
        <is>
          <t>1STY3CL (Toilet Attached)</t>
        </is>
      </c>
      <c r="L463" s="5" t="inlineStr">
        <is>
          <t>2015 K10 BATCH 3</t>
        </is>
      </c>
      <c r="M463" s="5" t="n">
        <v>2952592.44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>
        <is>
          <t>060615S00055</t>
        </is>
      </c>
      <c r="U463" s="5" t="inlineStr">
        <is>
          <t>15GC0050</t>
        </is>
      </c>
      <c r="V463" s="6" t="n">
        <v>42218</v>
      </c>
      <c r="W463" s="6" t="n">
        <v>42219</v>
      </c>
      <c r="X463" s="6" t="n">
        <v>42233</v>
      </c>
      <c r="Y463" s="6" t="n">
        <v>42243</v>
      </c>
      <c r="Z463" s="6" t="n">
        <v>42265</v>
      </c>
      <c r="AA463" s="5" t="inlineStr">
        <is>
          <t>TSD BUILDERS CONSTRUCTION &amp; SUPPLY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NIR</t>
        </is>
      </c>
      <c r="D464" s="5" t="inlineStr">
        <is>
          <t>Bacolod City</t>
        </is>
      </c>
      <c r="E464" s="5" t="n">
        <v>302705</v>
      </c>
      <c r="F464" s="5" t="inlineStr">
        <is>
          <t>Domingo Lacson NHS</t>
        </is>
      </c>
      <c r="G464" s="5" t="inlineStr">
        <is>
          <t>BACOLOD CITY (Capital)</t>
        </is>
      </c>
      <c r="H464" s="5" t="n">
        <v>0</v>
      </c>
      <c r="I464" s="5" t="n">
        <v>1</v>
      </c>
      <c r="J464" s="5" t="n">
        <v>20</v>
      </c>
      <c r="K464" s="5" t="inlineStr">
        <is>
          <t>4STY20CL</t>
        </is>
      </c>
      <c r="L464" s="5" t="inlineStr">
        <is>
          <t>2015 SHS BATCH 5</t>
        </is>
      </c>
      <c r="M464" s="5" t="n">
        <v>31942890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2015</t>
        </is>
      </c>
      <c r="B465" s="5" t="inlineStr">
        <is>
          <t>K10 (2015)</t>
        </is>
      </c>
      <c r="C465" s="5" t="inlineStr">
        <is>
          <t>NIR</t>
        </is>
      </c>
      <c r="D465" s="5" t="inlineStr">
        <is>
          <t>Bacolod City</t>
        </is>
      </c>
      <c r="E465" s="5" t="n">
        <v>117488</v>
      </c>
      <c r="F465" s="5" t="inlineStr">
        <is>
          <t>Don I. Nessia Sr. ES</t>
        </is>
      </c>
      <c r="G465" s="5" t="inlineStr">
        <is>
          <t>BACOLOD CITY (Capital)</t>
        </is>
      </c>
      <c r="H465" s="5" t="n">
        <v>0</v>
      </c>
      <c r="I465" s="5" t="n">
        <v>1</v>
      </c>
      <c r="J465" s="5" t="n">
        <v>2</v>
      </c>
      <c r="K465" s="5" t="inlineStr">
        <is>
          <t>1STY2CL (Toilet Attached)</t>
        </is>
      </c>
      <c r="L465" s="5" t="inlineStr">
        <is>
          <t>2015 K10 BATCH 6</t>
        </is>
      </c>
      <c r="M465" s="5" t="n">
        <v>1938606.04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060615S00125</t>
        </is>
      </c>
      <c r="U465" s="5" t="inlineStr">
        <is>
          <t>15GC0063</t>
        </is>
      </c>
      <c r="V465" s="6" t="n">
        <v>42235</v>
      </c>
      <c r="W465" s="6" t="n">
        <v>42236</v>
      </c>
      <c r="X465" s="6" t="n">
        <v>42248</v>
      </c>
      <c r="Y465" s="6" t="n">
        <v>42261</v>
      </c>
      <c r="Z465" s="6" t="n">
        <v>42268</v>
      </c>
      <c r="AA465" s="5" t="inlineStr">
        <is>
          <t>CGGFR CONSTRUCTION &amp; CONSTRUCTION SUPPLY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K10 (2015)</t>
        </is>
      </c>
      <c r="C466" s="5" t="inlineStr">
        <is>
          <t>NIR</t>
        </is>
      </c>
      <c r="D466" s="5" t="inlineStr">
        <is>
          <t>Bacolod City</t>
        </is>
      </c>
      <c r="E466" s="5" t="n">
        <v>117482</v>
      </c>
      <c r="F466" s="5" t="inlineStr">
        <is>
          <t>Educ.&amp; Training Center Sch. II</t>
        </is>
      </c>
      <c r="G466" s="5" t="inlineStr">
        <is>
          <t>BACOLOD CITY (Capital)</t>
        </is>
      </c>
      <c r="H466" s="5" t="n">
        <v>0</v>
      </c>
      <c r="I466" s="5" t="n">
        <v>1</v>
      </c>
      <c r="J466" s="5" t="n">
        <v>6</v>
      </c>
      <c r="K466" s="5" t="inlineStr">
        <is>
          <t>2STY6CL</t>
        </is>
      </c>
      <c r="L466" s="5" t="inlineStr">
        <is>
          <t>2015 K10 BATCH 3</t>
        </is>
      </c>
      <c r="M466" s="5" t="n">
        <v>8214965.05101</v>
      </c>
      <c r="N466" s="5" t="inlineStr"/>
      <c r="O466" s="5" t="inlineStr"/>
      <c r="P466" s="5" t="inlineStr">
        <is>
          <t>REVERTED</t>
        </is>
      </c>
      <c r="Q466" s="5" t="n">
        <v>0</v>
      </c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7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NIR</t>
        </is>
      </c>
      <c r="D467" s="5" t="inlineStr">
        <is>
          <t>Bacolod City</t>
        </is>
      </c>
      <c r="E467" s="5" t="n">
        <v>181005</v>
      </c>
      <c r="F467" s="5" t="inlineStr">
        <is>
          <t>Handumanan ES II</t>
        </is>
      </c>
      <c r="G467" s="5" t="inlineStr">
        <is>
          <t>BACOLOD CITY (Capital)</t>
        </is>
      </c>
      <c r="H467" s="5" t="n">
        <v>0</v>
      </c>
      <c r="I467" s="5" t="n">
        <v>1</v>
      </c>
      <c r="J467" s="5" t="n">
        <v>4</v>
      </c>
      <c r="K467" s="5" t="inlineStr">
        <is>
          <t>2STY4CL</t>
        </is>
      </c>
      <c r="L467" s="5" t="inlineStr">
        <is>
          <t>2015 K10 BATCH 3</t>
        </is>
      </c>
      <c r="M467" s="5" t="n">
        <v>6319337.638065001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>
        <is>
          <t>060615S00057</t>
        </is>
      </c>
      <c r="U467" s="5" t="inlineStr">
        <is>
          <t>15GC0075</t>
        </is>
      </c>
      <c r="V467" s="6" t="n">
        <v>42248</v>
      </c>
      <c r="W467" s="6" t="n">
        <v>42249</v>
      </c>
      <c r="X467" s="6" t="n">
        <v>42261</v>
      </c>
      <c r="Y467" s="6" t="n">
        <v>42271</v>
      </c>
      <c r="Z467" s="6" t="n">
        <v>42277</v>
      </c>
      <c r="AA467" s="5" t="inlineStr">
        <is>
          <t>ST. RAYMUND CONSTRUCTION, INC.</t>
        </is>
      </c>
      <c r="AB467" s="5" t="inlineStr"/>
      <c r="AC467" s="7" t="n"/>
    </row>
    <row r="468">
      <c r="A468" s="5" t="inlineStr">
        <is>
          <t>NC 2015</t>
        </is>
      </c>
      <c r="B468" s="5" t="inlineStr">
        <is>
          <t>K10 (2015)</t>
        </is>
      </c>
      <c r="C468" s="5" t="inlineStr">
        <is>
          <t>NIR</t>
        </is>
      </c>
      <c r="D468" s="5" t="inlineStr">
        <is>
          <t>Bacolod City</t>
        </is>
      </c>
      <c r="E468" s="5" t="n">
        <v>117471</v>
      </c>
      <c r="F468" s="5" t="inlineStr">
        <is>
          <t>Handumanan ES-1</t>
        </is>
      </c>
      <c r="G468" s="5" t="inlineStr">
        <is>
          <t>BACOLOD CITY (Capital)</t>
        </is>
      </c>
      <c r="H468" s="5" t="n">
        <v>0</v>
      </c>
      <c r="I468" s="5" t="n">
        <v>1</v>
      </c>
      <c r="J468" s="5" t="n">
        <v>15</v>
      </c>
      <c r="K468" s="5" t="inlineStr">
        <is>
          <t>3STY15CL</t>
        </is>
      </c>
      <c r="L468" s="5" t="inlineStr">
        <is>
          <t>2015 K10 BATCH 6</t>
        </is>
      </c>
      <c r="M468" s="5" t="n">
        <v>21383013.45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060615S00124</t>
        </is>
      </c>
      <c r="U468" s="5" t="inlineStr">
        <is>
          <t>15GC089</t>
        </is>
      </c>
      <c r="V468" s="6" t="n">
        <v>42296</v>
      </c>
      <c r="W468" s="6" t="n">
        <v>42297</v>
      </c>
      <c r="X468" s="6" t="n">
        <v>42311</v>
      </c>
      <c r="Y468" s="6" t="n">
        <v>42314</v>
      </c>
      <c r="Z468" s="6" t="n">
        <v>42318</v>
      </c>
      <c r="AA468" s="5" t="inlineStr">
        <is>
          <t>JAIME B. CHING ENTERPRISES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TECHVOC (2015)</t>
        </is>
      </c>
      <c r="C469" s="5" t="inlineStr">
        <is>
          <t>NIR</t>
        </is>
      </c>
      <c r="D469" s="5" t="inlineStr">
        <is>
          <t>Bacolod City</t>
        </is>
      </c>
      <c r="E469" s="5" t="n">
        <v>302712</v>
      </c>
      <c r="F469" s="5" t="inlineStr">
        <is>
          <t>Handumanan NHS</t>
        </is>
      </c>
      <c r="G469" s="5" t="inlineStr">
        <is>
          <t>BACOLOD CITY (Capital)</t>
        </is>
      </c>
      <c r="H469" s="5" t="n">
        <v>0</v>
      </c>
      <c r="I469" s="5" t="n">
        <v>1</v>
      </c>
      <c r="J469" s="5" t="n">
        <v>1</v>
      </c>
      <c r="K469" s="5" t="inlineStr">
        <is>
          <t>Construction of 1 unit Standard Technical and Vocational Building</t>
        </is>
      </c>
      <c r="L469" s="5" t="inlineStr">
        <is>
          <t>2015 TVL</t>
        </is>
      </c>
      <c r="M469" s="5" t="n">
        <v>2529549.27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2015</t>
        </is>
      </c>
      <c r="B470" s="5" t="inlineStr">
        <is>
          <t>TECHVOC (2015)</t>
        </is>
      </c>
      <c r="C470" s="5" t="inlineStr">
        <is>
          <t>NIR</t>
        </is>
      </c>
      <c r="D470" s="5" t="inlineStr">
        <is>
          <t>Bacolod City</t>
        </is>
      </c>
      <c r="E470" s="5" t="n">
        <v>302716</v>
      </c>
      <c r="F470" s="5" t="inlineStr">
        <is>
          <t>Sum-ag NHS</t>
        </is>
      </c>
      <c r="G470" s="5" t="inlineStr">
        <is>
          <t>BACOLOD CITY (Capital)</t>
        </is>
      </c>
      <c r="H470" s="5" t="n">
        <v>0</v>
      </c>
      <c r="I470" s="5" t="n">
        <v>1</v>
      </c>
      <c r="J470" s="5" t="n">
        <v>1</v>
      </c>
      <c r="K470" s="5" t="inlineStr">
        <is>
          <t>Construction of 1 unit Standard Technical and Vocational Building</t>
        </is>
      </c>
      <c r="L470" s="5" t="inlineStr">
        <is>
          <t>2015 TVL</t>
        </is>
      </c>
      <c r="M470" s="5" t="n">
        <v>2629549.27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2015</t>
        </is>
      </c>
      <c r="B471" s="5" t="inlineStr">
        <is>
          <t>K10 (2015)</t>
        </is>
      </c>
      <c r="C471" s="5" t="inlineStr">
        <is>
          <t>NIR</t>
        </is>
      </c>
      <c r="D471" s="5" t="inlineStr">
        <is>
          <t>Bacolod City</t>
        </is>
      </c>
      <c r="E471" s="5" t="n">
        <v>181004</v>
      </c>
      <c r="F471" s="5" t="inlineStr">
        <is>
          <t>Vista Alegre-Granada Relocation ES</t>
        </is>
      </c>
      <c r="G471" s="5" t="inlineStr">
        <is>
          <t>BACOLOD CITY (Capital)</t>
        </is>
      </c>
      <c r="H471" s="5" t="n">
        <v>0</v>
      </c>
      <c r="I471" s="5" t="n">
        <v>1</v>
      </c>
      <c r="J471" s="5" t="n">
        <v>6</v>
      </c>
      <c r="K471" s="5" t="inlineStr">
        <is>
          <t>2STY6CL</t>
        </is>
      </c>
      <c r="L471" s="5" t="inlineStr">
        <is>
          <t>2015 K10 BATCH 6</t>
        </is>
      </c>
      <c r="M471" s="5" t="n">
        <v>8184965.05101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>
        <is>
          <t>060615S00121</t>
        </is>
      </c>
      <c r="U471" s="5" t="inlineStr">
        <is>
          <t xml:space="preserve"> 15GC0083</t>
        </is>
      </c>
      <c r="V471" s="6" t="n">
        <v>42274</v>
      </c>
      <c r="W471" s="6" t="n">
        <v>42275</v>
      </c>
      <c r="X471" s="6" t="n">
        <v>42289</v>
      </c>
      <c r="Y471" s="6" t="n">
        <v>42296</v>
      </c>
      <c r="Z471" s="6" t="n">
        <v>42303</v>
      </c>
      <c r="AA471" s="5" t="inlineStr">
        <is>
          <t>LEGACY CONSTRUCTION</t>
        </is>
      </c>
      <c r="AB471" s="5" t="inlineStr">
        <is>
          <t>w/ defects and non conformance to standard plans. Inspected w/ local School Board and letter sent to DPWH</t>
        </is>
      </c>
      <c r="AC471" s="7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NIR</t>
        </is>
      </c>
      <c r="D472" s="5" t="inlineStr">
        <is>
          <t>Bago City</t>
        </is>
      </c>
      <c r="E472" s="5" t="n">
        <v>117525</v>
      </c>
      <c r="F472" s="5" t="inlineStr">
        <is>
          <t>Najaba ES</t>
        </is>
      </c>
      <c r="G472" s="5" t="inlineStr">
        <is>
          <t>BAGO CITY</t>
        </is>
      </c>
      <c r="H472" s="5" t="n">
        <v>4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1993606.04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>
        <is>
          <t>060615S00127</t>
        </is>
      </c>
      <c r="U472" s="5" t="inlineStr">
        <is>
          <t>060615S00127</t>
        </is>
      </c>
      <c r="V472" s="6" t="n">
        <v>42303</v>
      </c>
      <c r="W472" s="6" t="n">
        <v>42304</v>
      </c>
      <c r="X472" s="6" t="n">
        <v>42318</v>
      </c>
      <c r="Y472" s="6" t="n">
        <v>42331</v>
      </c>
      <c r="Z472" s="6" t="n">
        <v>42340</v>
      </c>
      <c r="AA472" s="5" t="inlineStr">
        <is>
          <t>HUMMING BIRD  CONSTRUCTION &amp; SUPPLY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NIR</t>
        </is>
      </c>
      <c r="D473" s="5" t="inlineStr">
        <is>
          <t>Bago City</t>
        </is>
      </c>
      <c r="E473" s="5" t="n">
        <v>302720</v>
      </c>
      <c r="F473" s="5" t="inlineStr">
        <is>
          <t>Ramon Torres Dulao NHS</t>
        </is>
      </c>
      <c r="G473" s="5" t="inlineStr">
        <is>
          <t>BAGO CITY</t>
        </is>
      </c>
      <c r="H473" s="5" t="n">
        <v>4</v>
      </c>
      <c r="I473" s="5" t="n">
        <v>1</v>
      </c>
      <c r="J473" s="5" t="n">
        <v>6</v>
      </c>
      <c r="K473" s="5" t="inlineStr">
        <is>
          <t>2STY6CL</t>
        </is>
      </c>
      <c r="L473" s="5" t="inlineStr">
        <is>
          <t>2015 SHS BATCH 2</t>
        </is>
      </c>
      <c r="M473" s="5" t="n">
        <v>8314965.05101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060615S00036</t>
        </is>
      </c>
      <c r="U473" s="5" t="inlineStr">
        <is>
          <t>15GN0077</t>
        </is>
      </c>
      <c r="V473" s="6" t="n">
        <v>42222</v>
      </c>
      <c r="W473" s="6" t="n">
        <v>42223</v>
      </c>
      <c r="X473" s="6" t="n">
        <v>42236</v>
      </c>
      <c r="Y473" s="6" t="n">
        <v>42242</v>
      </c>
      <c r="Z473" s="6" t="n">
        <v>42251</v>
      </c>
      <c r="AA473" s="5" t="inlineStr">
        <is>
          <t>MICRO ASIA BUILDERS CORPORATION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TECHVOC (2015)</t>
        </is>
      </c>
      <c r="C474" s="5" t="inlineStr">
        <is>
          <t>NIR</t>
        </is>
      </c>
      <c r="D474" s="5" t="inlineStr">
        <is>
          <t>Bago City</t>
        </is>
      </c>
      <c r="E474" s="5" t="n">
        <v>302724</v>
      </c>
      <c r="F474" s="5" t="inlineStr">
        <is>
          <t>Ramon Torres Louisiana NHS</t>
        </is>
      </c>
      <c r="G474" s="5" t="inlineStr">
        <is>
          <t>BAGO CITY</t>
        </is>
      </c>
      <c r="H474" s="5" t="n">
        <v>4</v>
      </c>
      <c r="I474" s="5" t="n">
        <v>1</v>
      </c>
      <c r="J474" s="5" t="n">
        <v>1</v>
      </c>
      <c r="K474" s="5" t="inlineStr">
        <is>
          <t>Construction of 1 unit Standard Technical and Vocational Building</t>
        </is>
      </c>
      <c r="L474" s="5" t="inlineStr">
        <is>
          <t>2015 TVL</t>
        </is>
      </c>
      <c r="M474" s="5" t="n">
        <v>2429549.27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NIR</t>
        </is>
      </c>
      <c r="D475" s="5" t="inlineStr">
        <is>
          <t>Bago City</t>
        </is>
      </c>
      <c r="E475" s="5" t="n">
        <v>302721</v>
      </c>
      <c r="F475" s="5" t="inlineStr">
        <is>
          <t>Ramon Torres Ma-ao Sugar Central NHS</t>
        </is>
      </c>
      <c r="G475" s="5" t="inlineStr">
        <is>
          <t>BAGO CITY</t>
        </is>
      </c>
      <c r="H475" s="5" t="n">
        <v>4</v>
      </c>
      <c r="I475" s="5" t="n">
        <v>1</v>
      </c>
      <c r="J475" s="5" t="n">
        <v>3</v>
      </c>
      <c r="K475" s="5" t="inlineStr">
        <is>
          <t>1STY3CL (Toilet Attached)</t>
        </is>
      </c>
      <c r="L475" s="5" t="inlineStr">
        <is>
          <t>2015 SHS BATCH 2</t>
        </is>
      </c>
      <c r="M475" s="5" t="n">
        <v>2802592.44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NIR</t>
        </is>
      </c>
      <c r="D476" s="5" t="inlineStr">
        <is>
          <t>Bago City</t>
        </is>
      </c>
      <c r="E476" s="5" t="n">
        <v>302721</v>
      </c>
      <c r="F476" s="5" t="inlineStr">
        <is>
          <t>Ramon Torres Ma-ao Sugar Central NHS</t>
        </is>
      </c>
      <c r="G476" s="5" t="inlineStr">
        <is>
          <t>BAGO CITY</t>
        </is>
      </c>
      <c r="H476" s="5" t="n">
        <v>4</v>
      </c>
      <c r="I476" s="5" t="n">
        <v>1</v>
      </c>
      <c r="J476" s="5" t="n">
        <v>3</v>
      </c>
      <c r="K476" s="5" t="inlineStr">
        <is>
          <t>1STY3CL (Toilet Attached)</t>
        </is>
      </c>
      <c r="L476" s="5" t="inlineStr">
        <is>
          <t>2015 SHS BATCH 2</t>
        </is>
      </c>
      <c r="M476" s="5" t="n">
        <v>2802592.44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NIR</t>
        </is>
      </c>
      <c r="D477" s="5" t="inlineStr">
        <is>
          <t>Bago City</t>
        </is>
      </c>
      <c r="E477" s="5" t="n">
        <v>302722</v>
      </c>
      <c r="F477" s="5" t="inlineStr">
        <is>
          <t>RAMON TORRES MALINGIN NATIONAL HIGH SCHOOL</t>
        </is>
      </c>
      <c r="G477" s="5" t="inlineStr">
        <is>
          <t>BAGO CITY</t>
        </is>
      </c>
      <c r="H477" s="5" t="n">
        <v>4</v>
      </c>
      <c r="I477" s="5" t="n">
        <v>1</v>
      </c>
      <c r="J477" s="5" t="n">
        <v>6</v>
      </c>
      <c r="K477" s="5" t="inlineStr">
        <is>
          <t>2STY6CL</t>
        </is>
      </c>
      <c r="L477" s="5" t="inlineStr">
        <is>
          <t>2015 SHS BATCH 2</t>
        </is>
      </c>
      <c r="M477" s="5" t="n">
        <v>8414965.05101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TECHVOC (2015)</t>
        </is>
      </c>
      <c r="C478" s="5" t="inlineStr">
        <is>
          <t>NIR</t>
        </is>
      </c>
      <c r="D478" s="5" t="inlineStr">
        <is>
          <t>Bago City</t>
        </is>
      </c>
      <c r="E478" s="5" t="n">
        <v>302722</v>
      </c>
      <c r="F478" s="5" t="inlineStr">
        <is>
          <t>RAMON TORRES MALINGIN NATIONAL HIGH SCHOOL</t>
        </is>
      </c>
      <c r="G478" s="5" t="inlineStr">
        <is>
          <t>BAGO CITY</t>
        </is>
      </c>
      <c r="H478" s="5" t="n">
        <v>4</v>
      </c>
      <c r="I478" s="5" t="n">
        <v>1</v>
      </c>
      <c r="J478" s="5" t="n">
        <v>1</v>
      </c>
      <c r="K478" s="5" t="inlineStr">
        <is>
          <t>Construction of 1 unit Standard Technical and Vocational Building</t>
        </is>
      </c>
      <c r="L478" s="5" t="inlineStr">
        <is>
          <t>2015 TVL</t>
        </is>
      </c>
      <c r="M478" s="5" t="n">
        <v>2429549.27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NIR</t>
        </is>
      </c>
      <c r="D479" s="5" t="inlineStr">
        <is>
          <t>Bago City</t>
        </is>
      </c>
      <c r="E479" s="5" t="n">
        <v>302719</v>
      </c>
      <c r="F479" s="5" t="inlineStr">
        <is>
          <t>Ramon Torres NHS</t>
        </is>
      </c>
      <c r="G479" s="5" t="inlineStr">
        <is>
          <t>BAGO CITY</t>
        </is>
      </c>
      <c r="H479" s="5" t="n">
        <v>4</v>
      </c>
      <c r="I479" s="5" t="n">
        <v>1</v>
      </c>
      <c r="J479" s="5" t="n">
        <v>8</v>
      </c>
      <c r="K479" s="5" t="inlineStr">
        <is>
          <t>2STY8CL</t>
        </is>
      </c>
      <c r="L479" s="5" t="inlineStr">
        <is>
          <t>2015 SHS BATCH 2</t>
        </is>
      </c>
      <c r="M479" s="5" t="n">
        <v>11207342.5917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NIR</t>
        </is>
      </c>
      <c r="D480" s="5" t="inlineStr">
        <is>
          <t>Bago City</t>
        </is>
      </c>
      <c r="E480" s="5" t="n">
        <v>302719</v>
      </c>
      <c r="F480" s="5" t="inlineStr">
        <is>
          <t>Ramon Torres NHS</t>
        </is>
      </c>
      <c r="G480" s="5" t="inlineStr">
        <is>
          <t>BAGO CITY</t>
        </is>
      </c>
      <c r="H480" s="5" t="n">
        <v>4</v>
      </c>
      <c r="I480" s="5" t="n">
        <v>1</v>
      </c>
      <c r="J480" s="5" t="n">
        <v>6</v>
      </c>
      <c r="K480" s="5" t="inlineStr">
        <is>
          <t>2STY6CL</t>
        </is>
      </c>
      <c r="L480" s="5" t="inlineStr">
        <is>
          <t>2015 SHS BATCH 5</t>
        </is>
      </c>
      <c r="M480" s="5" t="n">
        <v>8494965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TECHVOC (2015)</t>
        </is>
      </c>
      <c r="C481" s="5" t="inlineStr">
        <is>
          <t>NIR</t>
        </is>
      </c>
      <c r="D481" s="5" t="inlineStr">
        <is>
          <t>Bago City</t>
        </is>
      </c>
      <c r="E481" s="5" t="n">
        <v>302719</v>
      </c>
      <c r="F481" s="5" t="inlineStr">
        <is>
          <t>Ramon Torres NHS</t>
        </is>
      </c>
      <c r="G481" s="5" t="inlineStr">
        <is>
          <t>BAGO CITY</t>
        </is>
      </c>
      <c r="H481" s="5" t="n">
        <v>4</v>
      </c>
      <c r="I481" s="5" t="n">
        <v>1</v>
      </c>
      <c r="J481" s="5" t="n">
        <v>2</v>
      </c>
      <c r="K481" s="5" t="inlineStr">
        <is>
          <t>Construction of 2 Workshop Buildings (Standard Technical Vocational Building)</t>
        </is>
      </c>
      <c r="L481" s="5" t="inlineStr">
        <is>
          <t>2015 TVL</t>
        </is>
      </c>
      <c r="M481" s="5" t="n">
        <v>4779098.54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NIR</t>
        </is>
      </c>
      <c r="D482" s="5" t="inlineStr">
        <is>
          <t>Bago City</t>
        </is>
      </c>
      <c r="E482" s="5" t="n">
        <v>302723</v>
      </c>
      <c r="F482" s="5" t="inlineStr">
        <is>
          <t>Ramon Torres Sagasa NHS</t>
        </is>
      </c>
      <c r="G482" s="5" t="inlineStr">
        <is>
          <t>BAGO CITY</t>
        </is>
      </c>
      <c r="H482" s="5" t="n">
        <v>4</v>
      </c>
      <c r="I482" s="5" t="n">
        <v>1</v>
      </c>
      <c r="J482" s="5" t="n">
        <v>6</v>
      </c>
      <c r="K482" s="5" t="inlineStr">
        <is>
          <t>2STY6CL</t>
        </is>
      </c>
      <c r="L482" s="5" t="inlineStr">
        <is>
          <t>2015 SHS BATCH 2</t>
        </is>
      </c>
      <c r="M482" s="5" t="n">
        <v>8214965.05101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>
        <is>
          <t>060615S00035</t>
        </is>
      </c>
      <c r="U482" s="5" t="inlineStr">
        <is>
          <t>060615S00035</t>
        </is>
      </c>
      <c r="V482" s="6" t="n">
        <v>42333</v>
      </c>
      <c r="W482" s="6" t="n">
        <v>42334</v>
      </c>
      <c r="X482" s="6" t="n">
        <v>42346</v>
      </c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NIR</t>
        </is>
      </c>
      <c r="D483" s="5" t="inlineStr">
        <is>
          <t>Bago City</t>
        </is>
      </c>
      <c r="E483" s="5" t="n">
        <v>302725</v>
      </c>
      <c r="F483" s="5" t="inlineStr">
        <is>
          <t>Ramon Torres Taloc NHS</t>
        </is>
      </c>
      <c r="G483" s="5" t="inlineStr">
        <is>
          <t>BAGO CITY</t>
        </is>
      </c>
      <c r="H483" s="5" t="n">
        <v>4</v>
      </c>
      <c r="I483" s="5" t="n">
        <v>1</v>
      </c>
      <c r="J483" s="5" t="n">
        <v>6</v>
      </c>
      <c r="K483" s="5" t="inlineStr">
        <is>
          <t>2STY6CL</t>
        </is>
      </c>
      <c r="L483" s="5" t="inlineStr">
        <is>
          <t>2015 SHS BATCH 2</t>
        </is>
      </c>
      <c r="M483" s="5" t="n">
        <v>8414965.05101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>
        <is>
          <t>060615S00034</t>
        </is>
      </c>
      <c r="U483" s="5" t="inlineStr">
        <is>
          <t>15GN0078</t>
        </is>
      </c>
      <c r="V483" s="6" t="n">
        <v>42222</v>
      </c>
      <c r="W483" s="6" t="n">
        <v>42230</v>
      </c>
      <c r="X483" s="6" t="n">
        <v>42236</v>
      </c>
      <c r="Y483" s="6" t="n">
        <v>42242</v>
      </c>
      <c r="Z483" s="6" t="n">
        <v>42251</v>
      </c>
      <c r="AA483" s="5" t="inlineStr">
        <is>
          <t>FOUR SG ENTERPRISES</t>
        </is>
      </c>
      <c r="AB483" s="5" t="inlineStr"/>
      <c r="AC483" s="7" t="n"/>
    </row>
    <row r="484">
      <c r="A484" s="5" t="inlineStr">
        <is>
          <t>NC 2015</t>
        </is>
      </c>
      <c r="B484" s="5" t="inlineStr">
        <is>
          <t>K10 (2015)</t>
        </is>
      </c>
      <c r="C484" s="5" t="inlineStr">
        <is>
          <t>NIR</t>
        </is>
      </c>
      <c r="D484" s="5" t="inlineStr">
        <is>
          <t>Bago City</t>
        </is>
      </c>
      <c r="E484" s="5" t="n">
        <v>117501</v>
      </c>
      <c r="F484" s="5" t="inlineStr">
        <is>
          <t>T.M. Morada Sr. ES</t>
        </is>
      </c>
      <c r="G484" s="5" t="inlineStr">
        <is>
          <t>BAGO CITY</t>
        </is>
      </c>
      <c r="H484" s="5" t="n">
        <v>4</v>
      </c>
      <c r="I484" s="5" t="n">
        <v>1</v>
      </c>
      <c r="J484" s="5" t="n">
        <v>8</v>
      </c>
      <c r="K484" s="5" t="inlineStr">
        <is>
          <t>2STY8CL</t>
        </is>
      </c>
      <c r="L484" s="5" t="inlineStr">
        <is>
          <t>2015 K10 BATCH 3</t>
        </is>
      </c>
      <c r="M484" s="5" t="n">
        <v>10877342.5917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060615S00054</t>
        </is>
      </c>
      <c r="U484" s="5" t="inlineStr">
        <is>
          <t>15GN0084</t>
        </is>
      </c>
      <c r="V484" s="6" t="n">
        <v>42225</v>
      </c>
      <c r="W484" s="6" t="n">
        <v>42227</v>
      </c>
      <c r="X484" s="6" t="n">
        <v>42240</v>
      </c>
      <c r="Y484" s="6" t="n">
        <v>42243</v>
      </c>
      <c r="Z484" s="6" t="n">
        <v>42255</v>
      </c>
      <c r="AA484" s="5" t="inlineStr">
        <is>
          <t>HUMMING BIRD  CONSTRUCTION &amp; SUPPLY</t>
        </is>
      </c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NIR</t>
        </is>
      </c>
      <c r="D485" s="5" t="inlineStr">
        <is>
          <t>Bais City</t>
        </is>
      </c>
      <c r="E485" s="5" t="n">
        <v>303212</v>
      </c>
      <c r="F485" s="5" t="inlineStr">
        <is>
          <t>Bais City National High School</t>
        </is>
      </c>
      <c r="G485" s="5" t="inlineStr">
        <is>
          <t>BAIS CITY</t>
        </is>
      </c>
      <c r="H485" s="5" t="n">
        <v>2</v>
      </c>
      <c r="I485" s="5" t="n">
        <v>1</v>
      </c>
      <c r="J485" s="5" t="n">
        <v>9</v>
      </c>
      <c r="K485" s="5" t="inlineStr">
        <is>
          <t>3STY9CL</t>
        </is>
      </c>
      <c r="L485" s="5" t="inlineStr">
        <is>
          <t>2015 SHS BATCH 1</t>
        </is>
      </c>
      <c r="M485" s="5" t="n">
        <v>15121327.92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7" t="n"/>
    </row>
    <row r="486">
      <c r="A486" s="5" t="inlineStr">
        <is>
          <t>NC 2015</t>
        </is>
      </c>
      <c r="B486" s="5" t="inlineStr">
        <is>
          <t>TECHVOC (2015)</t>
        </is>
      </c>
      <c r="C486" s="5" t="inlineStr">
        <is>
          <t>NIR</t>
        </is>
      </c>
      <c r="D486" s="5" t="inlineStr">
        <is>
          <t>Bais City</t>
        </is>
      </c>
      <c r="E486" s="5" t="n">
        <v>303212</v>
      </c>
      <c r="F486" s="5" t="inlineStr">
        <is>
          <t>Bais City National High School</t>
        </is>
      </c>
      <c r="G486" s="5" t="inlineStr">
        <is>
          <t>BAIS CITY</t>
        </is>
      </c>
      <c r="H486" s="5" t="n">
        <v>2</v>
      </c>
      <c r="I486" s="5" t="n">
        <v>1</v>
      </c>
      <c r="J486" s="5" t="n">
        <v>3</v>
      </c>
      <c r="K486" s="5" t="inlineStr">
        <is>
          <t>Construction of 3 Workshop Buildings (Standard Technical Vocational Building)</t>
        </is>
      </c>
      <c r="L486" s="5" t="inlineStr">
        <is>
          <t>2015 TVL</t>
        </is>
      </c>
      <c r="M486" s="5" t="n">
        <v>7128647.810000001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NIR</t>
        </is>
      </c>
      <c r="D487" s="5" t="inlineStr">
        <is>
          <t>Bais City</t>
        </is>
      </c>
      <c r="E487" s="5" t="n">
        <v>303216</v>
      </c>
      <c r="F487" s="5" t="inlineStr">
        <is>
          <t>Bais City Science NHS</t>
        </is>
      </c>
      <c r="G487" s="5" t="inlineStr">
        <is>
          <t>BAIS CITY</t>
        </is>
      </c>
      <c r="H487" s="5" t="n">
        <v>2</v>
      </c>
      <c r="I487" s="5" t="n">
        <v>1</v>
      </c>
      <c r="J487" s="5" t="n">
        <v>6</v>
      </c>
      <c r="K487" s="5" t="inlineStr">
        <is>
          <t>3STY6CL</t>
        </is>
      </c>
      <c r="L487" s="5" t="inlineStr">
        <is>
          <t>2015 SHS BATCH 2</t>
        </is>
      </c>
      <c r="M487" s="5" t="n">
        <v>10417131.51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>
        <is>
          <t>070315S00161</t>
        </is>
      </c>
      <c r="U487" s="5" t="inlineStr">
        <is>
          <t>0703-15-S-00161</t>
        </is>
      </c>
      <c r="V487" s="6" t="n">
        <v>42262</v>
      </c>
      <c r="W487" s="6" t="n">
        <v>42268</v>
      </c>
      <c r="X487" s="6" t="n">
        <v>42272</v>
      </c>
      <c r="Y487" s="6" t="n">
        <v>42285</v>
      </c>
      <c r="Z487" s="6" t="n">
        <v>42296</v>
      </c>
      <c r="AA487" s="5" t="inlineStr">
        <is>
          <t>PHILSOUTH BUILDERS (FORMERLY: LOTIFF CONSTRUCTION)</t>
        </is>
      </c>
      <c r="AB487" s="5" t="inlineStr"/>
      <c r="AC487" s="7" t="n"/>
    </row>
    <row r="488">
      <c r="A488" s="5" t="inlineStr">
        <is>
          <t>NC 2015</t>
        </is>
      </c>
      <c r="B488" s="5" t="inlineStr">
        <is>
          <t>K10 (2015)</t>
        </is>
      </c>
      <c r="C488" s="5" t="inlineStr">
        <is>
          <t>NIR</t>
        </is>
      </c>
      <c r="D488" s="5" t="inlineStr">
        <is>
          <t>Bais City</t>
        </is>
      </c>
      <c r="E488" s="5" t="n">
        <v>120076</v>
      </c>
      <c r="F488" s="5" t="inlineStr">
        <is>
          <t>Dansulan ES</t>
        </is>
      </c>
      <c r="G488" s="5" t="inlineStr">
        <is>
          <t>BAIS CITY</t>
        </is>
      </c>
      <c r="H488" s="5" t="n">
        <v>2</v>
      </c>
      <c r="I488" s="5" t="n">
        <v>1</v>
      </c>
      <c r="J488" s="5" t="n">
        <v>2</v>
      </c>
      <c r="K488" s="5" t="inlineStr">
        <is>
          <t>1STY2CL (Toilet Attached)</t>
        </is>
      </c>
      <c r="L488" s="5" t="inlineStr">
        <is>
          <t>2015 K10 BATCH 6</t>
        </is>
      </c>
      <c r="M488" s="5" t="n">
        <v>2188606.04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070315S00205</t>
        </is>
      </c>
      <c r="U488" s="5" t="inlineStr">
        <is>
          <t>0703-15-S-00205</t>
        </is>
      </c>
      <c r="V488" s="6" t="n">
        <v>42314</v>
      </c>
      <c r="W488" s="6" t="n">
        <v>42328</v>
      </c>
      <c r="X488" s="6" t="n">
        <v>42331</v>
      </c>
      <c r="Y488" s="6" t="n">
        <v>42341</v>
      </c>
      <c r="Z488" s="6" t="n">
        <v>42349</v>
      </c>
      <c r="AA488" s="5" t="inlineStr">
        <is>
          <t>SILLIMAN AVENUE CONST &amp; SUPPLY (FORMERLY OVERDRIVE</t>
        </is>
      </c>
      <c r="AB488" s="5" t="inlineStr"/>
      <c r="AC488" s="7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NIR</t>
        </is>
      </c>
      <c r="D489" s="5" t="inlineStr">
        <is>
          <t>Bais City</t>
        </is>
      </c>
      <c r="E489" s="5" t="n">
        <v>303215</v>
      </c>
      <c r="F489" s="5" t="inlineStr">
        <is>
          <t>Lonoy National High School</t>
        </is>
      </c>
      <c r="G489" s="5" t="inlineStr">
        <is>
          <t>BAIS CITY</t>
        </is>
      </c>
      <c r="H489" s="5" t="n">
        <v>2</v>
      </c>
      <c r="I489" s="5" t="n">
        <v>1</v>
      </c>
      <c r="J489" s="5" t="n">
        <v>6</v>
      </c>
      <c r="K489" s="5" t="inlineStr">
        <is>
          <t>3STY6CL</t>
        </is>
      </c>
      <c r="L489" s="5" t="inlineStr">
        <is>
          <t>2015 SHS BATCH 1</t>
        </is>
      </c>
      <c r="M489" s="5" t="n">
        <v>10767131.51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NIR</t>
        </is>
      </c>
      <c r="D490" s="5" t="inlineStr">
        <is>
          <t>Bais City</t>
        </is>
      </c>
      <c r="E490" s="5" t="n">
        <v>323007</v>
      </c>
      <c r="F490" s="5" t="inlineStr">
        <is>
          <t>Mansangaban National HS</t>
        </is>
      </c>
      <c r="G490" s="5" t="inlineStr">
        <is>
          <t>BAIS CITY</t>
        </is>
      </c>
      <c r="H490" s="5" t="n">
        <v>2</v>
      </c>
      <c r="I490" s="5" t="n">
        <v>1</v>
      </c>
      <c r="J490" s="5" t="n">
        <v>6</v>
      </c>
      <c r="K490" s="5" t="inlineStr">
        <is>
          <t>3STY6CL</t>
        </is>
      </c>
      <c r="L490" s="5" t="inlineStr">
        <is>
          <t>2015 SHS BATCH 1</t>
        </is>
      </c>
      <c r="M490" s="5" t="n">
        <v>11167131.51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2015</t>
        </is>
      </c>
      <c r="B491" s="5" t="inlineStr">
        <is>
          <t>SHS (2015)</t>
        </is>
      </c>
      <c r="C491" s="5" t="inlineStr">
        <is>
          <t>NIR</t>
        </is>
      </c>
      <c r="D491" s="5" t="inlineStr">
        <is>
          <t>Bais City</t>
        </is>
      </c>
      <c r="E491" s="5" t="n">
        <v>323008</v>
      </c>
      <c r="F491" s="5" t="inlineStr">
        <is>
          <t>Okiot National High School</t>
        </is>
      </c>
      <c r="G491" s="5" t="inlineStr">
        <is>
          <t>BAIS CITY</t>
        </is>
      </c>
      <c r="H491" s="5" t="n">
        <v>2</v>
      </c>
      <c r="I491" s="5" t="n">
        <v>1</v>
      </c>
      <c r="J491" s="5" t="n">
        <v>4</v>
      </c>
      <c r="K491" s="5" t="inlineStr">
        <is>
          <t>2STY4CL</t>
        </is>
      </c>
      <c r="L491" s="5" t="inlineStr">
        <is>
          <t>2015 SHS BATCH 1</t>
        </is>
      </c>
      <c r="M491" s="5" t="n">
        <v>6519337.638065001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>
        <is>
          <t>070315S00035</t>
        </is>
      </c>
      <c r="U491" s="5" t="inlineStr">
        <is>
          <t>15HK0068</t>
        </is>
      </c>
      <c r="V491" s="6" t="n">
        <v>42293</v>
      </c>
      <c r="W491" s="6" t="n">
        <v>42319</v>
      </c>
      <c r="X491" s="6" t="n">
        <v>42326</v>
      </c>
      <c r="Y491" s="6" t="n">
        <v>42341</v>
      </c>
      <c r="Z491" s="6" t="n">
        <v>42349</v>
      </c>
      <c r="AA491" s="5" t="inlineStr">
        <is>
          <t>GIMP VENTURES</t>
        </is>
      </c>
      <c r="AB491" s="5" t="inlineStr"/>
      <c r="AC491" s="7" t="n"/>
    </row>
    <row r="492">
      <c r="A492" s="5" t="inlineStr">
        <is>
          <t>NC 2015</t>
        </is>
      </c>
      <c r="B492" s="5" t="inlineStr">
        <is>
          <t>K10 (2015)</t>
        </is>
      </c>
      <c r="C492" s="5" t="inlineStr">
        <is>
          <t>NIR</t>
        </is>
      </c>
      <c r="D492" s="5" t="inlineStr">
        <is>
          <t>Bais City</t>
        </is>
      </c>
      <c r="E492" s="5" t="n">
        <v>323006</v>
      </c>
      <c r="F492" s="5" t="inlineStr">
        <is>
          <t>Sto. Thomas National High School</t>
        </is>
      </c>
      <c r="G492" s="5" t="inlineStr">
        <is>
          <t>BAIS CITY</t>
        </is>
      </c>
      <c r="H492" s="5" t="n">
        <v>2</v>
      </c>
      <c r="I492" s="5" t="n">
        <v>1</v>
      </c>
      <c r="J492" s="5" t="n">
        <v>3</v>
      </c>
      <c r="K492" s="5" t="inlineStr">
        <is>
          <t>1STY3CL (Toilet Attached)</t>
        </is>
      </c>
      <c r="L492" s="5" t="inlineStr">
        <is>
          <t>2015 K10 BATCH 3</t>
        </is>
      </c>
      <c r="M492" s="5" t="n">
        <v>2952592.44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070315S00164</t>
        </is>
      </c>
      <c r="U492" s="5" t="inlineStr">
        <is>
          <t>15HK0089</t>
        </is>
      </c>
      <c r="V492" s="6" t="n">
        <v>42234</v>
      </c>
      <c r="W492" s="6" t="n">
        <v>42247</v>
      </c>
      <c r="X492" s="6" t="n">
        <v>42251</v>
      </c>
      <c r="Y492" s="6" t="n">
        <v>42258</v>
      </c>
      <c r="Z492" s="6" t="n">
        <v>42265</v>
      </c>
      <c r="AA492" s="5" t="inlineStr">
        <is>
          <t>R.R. GADINGAN CONSTRUCTION</t>
        </is>
      </c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NIR</t>
        </is>
      </c>
      <c r="D493" s="5" t="inlineStr">
        <is>
          <t>Bayawan City</t>
        </is>
      </c>
      <c r="E493" s="5" t="n">
        <v>321911</v>
      </c>
      <c r="F493" s="5" t="inlineStr">
        <is>
          <t>Abundio Agarpao, Sr. MHS</t>
        </is>
      </c>
      <c r="G493" s="5" t="inlineStr">
        <is>
          <t>CITY OF BAYAWAN (TULONG)</t>
        </is>
      </c>
      <c r="H493" s="5" t="n">
        <v>3</v>
      </c>
      <c r="I493" s="5" t="n">
        <v>1</v>
      </c>
      <c r="J493" s="5" t="n">
        <v>2</v>
      </c>
      <c r="K493" s="5" t="inlineStr">
        <is>
          <t>1STY2CL</t>
        </is>
      </c>
      <c r="L493" s="5" t="inlineStr">
        <is>
          <t>2015 SHS BATCH 1</t>
        </is>
      </c>
      <c r="M493" s="5" t="n">
        <v>1814740.17396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070315S00036</t>
        </is>
      </c>
      <c r="U493" s="5" t="inlineStr">
        <is>
          <t>15HL0050</t>
        </is>
      </c>
      <c r="V493" s="6" t="n">
        <v>42165</v>
      </c>
      <c r="W493" s="6" t="n">
        <v>42166</v>
      </c>
      <c r="X493" s="6" t="n">
        <v>42178</v>
      </c>
      <c r="Y493" s="6" t="n">
        <v>42182</v>
      </c>
      <c r="Z493" s="6" t="n">
        <v>42192</v>
      </c>
      <c r="AA493" s="5" t="inlineStr">
        <is>
          <t>C.S. RAYOS CONSTRUCTION &amp; GENERAL SERICES, INC.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NIR</t>
        </is>
      </c>
      <c r="D494" s="5" t="inlineStr">
        <is>
          <t>Bayawan City</t>
        </is>
      </c>
      <c r="E494" s="5" t="n">
        <v>321908</v>
      </c>
      <c r="F494" s="5" t="inlineStr">
        <is>
          <t>Antonio M. Lacson, Sr. MHS</t>
        </is>
      </c>
      <c r="G494" s="5" t="inlineStr">
        <is>
          <t>CITY OF BAYAWAN (TULONG)</t>
        </is>
      </c>
      <c r="H494" s="5" t="n">
        <v>3</v>
      </c>
      <c r="I494" s="5" t="n">
        <v>1</v>
      </c>
      <c r="J494" s="5" t="n">
        <v>2</v>
      </c>
      <c r="K494" s="5" t="inlineStr">
        <is>
          <t>1STY2CL</t>
        </is>
      </c>
      <c r="L494" s="5" t="inlineStr">
        <is>
          <t>2015 SHS BATCH 1</t>
        </is>
      </c>
      <c r="M494" s="5" t="n">
        <v>1814740.17396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070315S00037</t>
        </is>
      </c>
      <c r="U494" s="5" t="inlineStr">
        <is>
          <t>15HL0050</t>
        </is>
      </c>
      <c r="V494" s="6" t="n">
        <v>42165</v>
      </c>
      <c r="W494" s="6" t="n">
        <v>42166</v>
      </c>
      <c r="X494" s="6" t="n">
        <v>42178</v>
      </c>
      <c r="Y494" s="6" t="n">
        <v>42182</v>
      </c>
      <c r="Z494" s="6" t="n">
        <v>42192</v>
      </c>
      <c r="AA494" s="5" t="inlineStr">
        <is>
          <t>C.S. RAYOS CONSTRUCTION &amp; GENERAL SERICES, INC.</t>
        </is>
      </c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NIR</t>
        </is>
      </c>
      <c r="D495" s="5" t="inlineStr">
        <is>
          <t>Bayawan City</t>
        </is>
      </c>
      <c r="E495" s="5" t="n">
        <v>321907</v>
      </c>
      <c r="F495" s="5" t="inlineStr">
        <is>
          <t>Atilano B. Cabangal MHS</t>
        </is>
      </c>
      <c r="G495" s="5" t="inlineStr">
        <is>
          <t>CITY OF BAYAWAN (TULONG)</t>
        </is>
      </c>
      <c r="H495" s="5" t="n">
        <v>3</v>
      </c>
      <c r="I495" s="5" t="n">
        <v>1</v>
      </c>
      <c r="J495" s="5" t="n">
        <v>6</v>
      </c>
      <c r="K495" s="5" t="inlineStr">
        <is>
          <t>2STY6CL</t>
        </is>
      </c>
      <c r="L495" s="5" t="inlineStr">
        <is>
          <t>2015 SHS BATCH 1</t>
        </is>
      </c>
      <c r="M495" s="5" t="n">
        <v>8214965.05101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>
        <is>
          <t>070315S00038</t>
        </is>
      </c>
      <c r="U495" s="5" t="inlineStr">
        <is>
          <t>15HL0050</t>
        </is>
      </c>
      <c r="V495" s="6" t="n">
        <v>42165</v>
      </c>
      <c r="W495" s="6" t="n">
        <v>42166</v>
      </c>
      <c r="X495" s="6" t="n">
        <v>42178</v>
      </c>
      <c r="Y495" s="6" t="n">
        <v>42182</v>
      </c>
      <c r="Z495" s="6" t="n">
        <v>42192</v>
      </c>
      <c r="AA495" s="5" t="inlineStr">
        <is>
          <t>C.S. RAYOS CONSTRUCTION &amp; GENERAL SERICES, INC.</t>
        </is>
      </c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NIR</t>
        </is>
      </c>
      <c r="D496" s="5" t="inlineStr">
        <is>
          <t>Bayawan City</t>
        </is>
      </c>
      <c r="E496" s="5" t="n">
        <v>321901</v>
      </c>
      <c r="F496" s="5" t="inlineStr">
        <is>
          <t>Banaybanay NHS</t>
        </is>
      </c>
      <c r="G496" s="5" t="inlineStr">
        <is>
          <t>CITY OF BAYAWAN (TULONG)</t>
        </is>
      </c>
      <c r="H496" s="5" t="n">
        <v>3</v>
      </c>
      <c r="I496" s="5" t="n">
        <v>1</v>
      </c>
      <c r="J496" s="5" t="n">
        <v>2</v>
      </c>
      <c r="K496" s="5" t="inlineStr">
        <is>
          <t>1STY2CL</t>
        </is>
      </c>
      <c r="L496" s="5" t="inlineStr">
        <is>
          <t>2015 SHS BATCH 1</t>
        </is>
      </c>
      <c r="M496" s="5" t="n">
        <v>1814740.17396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070315S00039</t>
        </is>
      </c>
      <c r="U496" s="5" t="inlineStr">
        <is>
          <t>15HL0052</t>
        </is>
      </c>
      <c r="V496" s="6" t="n">
        <v>42165</v>
      </c>
      <c r="W496" s="6" t="n">
        <v>42166</v>
      </c>
      <c r="X496" s="6" t="n">
        <v>42178</v>
      </c>
      <c r="Y496" s="6" t="n">
        <v>42182</v>
      </c>
      <c r="Z496" s="6" t="n">
        <v>42192</v>
      </c>
      <c r="AA496" s="5" t="inlineStr">
        <is>
          <t>C.S. RAYOS CONSTRUCTION &amp; GENERAL SERICES, INC.</t>
        </is>
      </c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NIR</t>
        </is>
      </c>
      <c r="D497" s="5" t="inlineStr">
        <is>
          <t>Bayawan City</t>
        </is>
      </c>
      <c r="E497" s="5" t="n">
        <v>303217</v>
      </c>
      <c r="F497" s="5" t="inlineStr">
        <is>
          <t>Basay NHS</t>
        </is>
      </c>
      <c r="G497" s="5" t="inlineStr">
        <is>
          <t>BASAY</t>
        </is>
      </c>
      <c r="H497" s="5" t="n">
        <v>3</v>
      </c>
      <c r="I497" s="5" t="n">
        <v>1</v>
      </c>
      <c r="J497" s="5" t="n">
        <v>8</v>
      </c>
      <c r="K497" s="5" t="inlineStr">
        <is>
          <t>4STY8CL</t>
        </is>
      </c>
      <c r="L497" s="5" t="inlineStr">
        <is>
          <t>2015 SHS BATCH 2</t>
        </is>
      </c>
      <c r="M497" s="5" t="n">
        <v>14952518.84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070315S00146</t>
        </is>
      </c>
      <c r="U497" s="5" t="inlineStr">
        <is>
          <t>15HL0072</t>
        </is>
      </c>
      <c r="V497" s="6" t="n">
        <v>42354</v>
      </c>
      <c r="W497" s="6" t="n">
        <v>42355</v>
      </c>
      <c r="X497" s="6" t="n">
        <v>42362</v>
      </c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NIR</t>
        </is>
      </c>
      <c r="D498" s="5" t="inlineStr">
        <is>
          <t>Bayawan City</t>
        </is>
      </c>
      <c r="E498" s="5" t="n">
        <v>321902</v>
      </c>
      <c r="F498" s="5" t="inlineStr">
        <is>
          <t>Bayawan City Science HS</t>
        </is>
      </c>
      <c r="G498" s="5" t="inlineStr">
        <is>
          <t>CITY OF BAYAWAN (TULONG)</t>
        </is>
      </c>
      <c r="H498" s="5" t="n">
        <v>3</v>
      </c>
      <c r="I498" s="5" t="n">
        <v>1</v>
      </c>
      <c r="J498" s="5" t="n">
        <v>6</v>
      </c>
      <c r="K498" s="5" t="inlineStr">
        <is>
          <t>2STY6CL</t>
        </is>
      </c>
      <c r="L498" s="5" t="inlineStr">
        <is>
          <t>2015 SHS BATCH 1</t>
        </is>
      </c>
      <c r="M498" s="5" t="n">
        <v>8214965.05101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>
        <is>
          <t>070315S00040</t>
        </is>
      </c>
      <c r="U498" s="5" t="inlineStr">
        <is>
          <t>15HL0051</t>
        </is>
      </c>
      <c r="V498" s="6" t="n">
        <v>42165</v>
      </c>
      <c r="W498" s="6" t="n">
        <v>42166</v>
      </c>
      <c r="X498" s="6" t="n">
        <v>42178</v>
      </c>
      <c r="Y498" s="6" t="n">
        <v>42182</v>
      </c>
      <c r="Z498" s="6" t="n">
        <v>42192</v>
      </c>
      <c r="AA498" s="5" t="inlineStr">
        <is>
          <t>C.S. RAYOS CONSTRUCTION &amp; GENERAL SERICES, INC.</t>
        </is>
      </c>
      <c r="AB498" s="5" t="inlineStr"/>
      <c r="AC498" s="7" t="n"/>
    </row>
    <row r="499">
      <c r="A499" s="5" t="inlineStr">
        <is>
          <t>NC 2015</t>
        </is>
      </c>
      <c r="B499" s="5" t="inlineStr">
        <is>
          <t>TECHVOC (2015)</t>
        </is>
      </c>
      <c r="C499" s="5" t="inlineStr">
        <is>
          <t>NIR</t>
        </is>
      </c>
      <c r="D499" s="5" t="inlineStr">
        <is>
          <t>Bayawan City</t>
        </is>
      </c>
      <c r="E499" s="5" t="n">
        <v>303221</v>
      </c>
      <c r="F499" s="5" t="inlineStr">
        <is>
          <t>Bayawan National High School</t>
        </is>
      </c>
      <c r="G499" s="5" t="inlineStr">
        <is>
          <t>CITY OF BAYAWAN (TULONG)</t>
        </is>
      </c>
      <c r="H499" s="5" t="n">
        <v>3</v>
      </c>
      <c r="I499" s="5" t="n">
        <v>1</v>
      </c>
      <c r="J499" s="5" t="n">
        <v>3</v>
      </c>
      <c r="K499" s="5" t="inlineStr">
        <is>
          <t>Construction of 3 Workshop Buildings (Standard Technical Vocational Building)</t>
        </is>
      </c>
      <c r="L499" s="5" t="inlineStr">
        <is>
          <t>2015 TVL</t>
        </is>
      </c>
      <c r="M499" s="5" t="n">
        <v>7128647.810000001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NIR</t>
        </is>
      </c>
      <c r="D500" s="5" t="inlineStr">
        <is>
          <t>Bayawan City</t>
        </is>
      </c>
      <c r="E500" s="5" t="n">
        <v>303221</v>
      </c>
      <c r="F500" s="5" t="inlineStr">
        <is>
          <t>Bayawan NHS</t>
        </is>
      </c>
      <c r="G500" s="5" t="inlineStr">
        <is>
          <t>CITY OF BAYAWAN (TULONG)</t>
        </is>
      </c>
      <c r="H500" s="5" t="n">
        <v>3</v>
      </c>
      <c r="I500" s="5" t="n">
        <v>1</v>
      </c>
      <c r="J500" s="5" t="n">
        <v>8</v>
      </c>
      <c r="K500" s="5" t="inlineStr">
        <is>
          <t>4STY8CL</t>
        </is>
      </c>
      <c r="L500" s="5" t="inlineStr">
        <is>
          <t>2015 SHS BATCH 1</t>
        </is>
      </c>
      <c r="M500" s="5" t="n">
        <v>14897518.84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2015</t>
        </is>
      </c>
      <c r="B501" s="5" t="inlineStr">
        <is>
          <t>K10 (2015)</t>
        </is>
      </c>
      <c r="C501" s="5" t="inlineStr">
        <is>
          <t>NIR</t>
        </is>
      </c>
      <c r="D501" s="5" t="inlineStr">
        <is>
          <t>Bayawan City</t>
        </is>
      </c>
      <c r="E501" s="5" t="n">
        <v>120125</v>
      </c>
      <c r="F501" s="5" t="inlineStr">
        <is>
          <t>Bugay ES</t>
        </is>
      </c>
      <c r="G501" s="5" t="inlineStr">
        <is>
          <t>CITY OF BAYAWAN (TULONG)</t>
        </is>
      </c>
      <c r="H501" s="5" t="n">
        <v>3</v>
      </c>
      <c r="I501" s="5" t="n">
        <v>1</v>
      </c>
      <c r="J501" s="5" t="n">
        <v>4</v>
      </c>
      <c r="K501" s="5" t="inlineStr">
        <is>
          <t>2STY4CL</t>
        </is>
      </c>
      <c r="L501" s="5" t="inlineStr">
        <is>
          <t>2015 K10 BATCH 6</t>
        </is>
      </c>
      <c r="M501" s="5" t="n">
        <v>6219337.638065001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>
        <is>
          <t>070315S00204</t>
        </is>
      </c>
      <c r="U501" s="5" t="inlineStr">
        <is>
          <t>15HL0093</t>
        </is>
      </c>
      <c r="V501" s="6" t="n">
        <v>42284</v>
      </c>
      <c r="W501" s="6" t="n">
        <v>42285</v>
      </c>
      <c r="X501" s="6" t="n">
        <v>42297</v>
      </c>
      <c r="Y501" s="6" t="n">
        <v>42312</v>
      </c>
      <c r="Z501" s="6" t="n">
        <v>42319</v>
      </c>
      <c r="AA501" s="5" t="inlineStr">
        <is>
          <t>JOSHUA ENGINEERING</t>
        </is>
      </c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NIR</t>
        </is>
      </c>
      <c r="D502" s="5" t="inlineStr">
        <is>
          <t>Bayawan City</t>
        </is>
      </c>
      <c r="E502" s="5" t="n">
        <v>303238</v>
      </c>
      <c r="F502" s="5" t="inlineStr">
        <is>
          <t>Bugay NHS</t>
        </is>
      </c>
      <c r="G502" s="5" t="inlineStr">
        <is>
          <t>CITY OF BAYAWAN (TULONG)</t>
        </is>
      </c>
      <c r="H502" s="5" t="n">
        <v>3</v>
      </c>
      <c r="I502" s="5" t="n">
        <v>1</v>
      </c>
      <c r="J502" s="5" t="n">
        <v>2</v>
      </c>
      <c r="K502" s="5" t="inlineStr">
        <is>
          <t>1STY2CL</t>
        </is>
      </c>
      <c r="L502" s="5" t="inlineStr">
        <is>
          <t>2015 SHS BATCH 1</t>
        </is>
      </c>
      <c r="M502" s="5" t="n">
        <v>1814740.17396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070315S00028</t>
        </is>
      </c>
      <c r="U502" s="5" t="inlineStr">
        <is>
          <t>15HL0051</t>
        </is>
      </c>
      <c r="V502" s="6" t="n">
        <v>42165</v>
      </c>
      <c r="W502" s="6" t="n">
        <v>42166</v>
      </c>
      <c r="X502" s="6" t="n">
        <v>42178</v>
      </c>
      <c r="Y502" s="6" t="n">
        <v>42182</v>
      </c>
      <c r="Z502" s="6" t="n">
        <v>42192</v>
      </c>
      <c r="AA502" s="5" t="inlineStr">
        <is>
          <t>C.S. RAYOS CONSTRUCTION &amp; GENERAL SERICES, INC.</t>
        </is>
      </c>
      <c r="AB502" s="5" t="inlineStr"/>
      <c r="AC502" s="7" t="n"/>
    </row>
    <row r="503">
      <c r="A503" s="5" t="inlineStr">
        <is>
          <t>NC 2015</t>
        </is>
      </c>
      <c r="B503" s="5" t="inlineStr">
        <is>
          <t>K10 (2015)</t>
        </is>
      </c>
      <c r="C503" s="5" t="inlineStr">
        <is>
          <t>NIR</t>
        </is>
      </c>
      <c r="D503" s="5" t="inlineStr">
        <is>
          <t>Bayawan City</t>
        </is>
      </c>
      <c r="E503" s="5" t="n">
        <v>120126</v>
      </c>
      <c r="F503" s="5" t="inlineStr">
        <is>
          <t>Cadal-ugan E/S</t>
        </is>
      </c>
      <c r="G503" s="5" t="inlineStr">
        <is>
          <t>CITY OF BAYAWAN (TULONG)</t>
        </is>
      </c>
      <c r="H503" s="5" t="n">
        <v>3</v>
      </c>
      <c r="I503" s="5" t="n">
        <v>1</v>
      </c>
      <c r="J503" s="5" t="n">
        <v>4</v>
      </c>
      <c r="K503" s="5" t="inlineStr">
        <is>
          <t>2STY4CL</t>
        </is>
      </c>
      <c r="L503" s="5" t="inlineStr">
        <is>
          <t>2015 K10 BATCH 6</t>
        </is>
      </c>
      <c r="M503" s="5" t="n">
        <v>6209337.638065001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070315S00220</t>
        </is>
      </c>
      <c r="U503" s="5" t="inlineStr">
        <is>
          <t>15HL0094</t>
        </is>
      </c>
      <c r="V503" s="6" t="n">
        <v>42284</v>
      </c>
      <c r="W503" s="6" t="n">
        <v>42285</v>
      </c>
      <c r="X503" s="6" t="n">
        <v>42297</v>
      </c>
      <c r="Y503" s="6" t="n">
        <v>42312</v>
      </c>
      <c r="Z503" s="6" t="n">
        <v>42319</v>
      </c>
      <c r="AA503" s="5" t="inlineStr">
        <is>
          <t>JOSHUA ENGINEERING</t>
        </is>
      </c>
      <c r="AB503" s="5" t="inlineStr"/>
      <c r="AC503" s="7" t="n"/>
    </row>
    <row r="504">
      <c r="A504" s="5" t="inlineStr">
        <is>
          <t>NC 2015</t>
        </is>
      </c>
      <c r="B504" s="5" t="inlineStr">
        <is>
          <t>K10 (2015)</t>
        </is>
      </c>
      <c r="C504" s="5" t="inlineStr">
        <is>
          <t>NIR</t>
        </is>
      </c>
      <c r="D504" s="5" t="inlineStr">
        <is>
          <t>Bayawan City</t>
        </is>
      </c>
      <c r="E504" s="5" t="n">
        <v>120147</v>
      </c>
      <c r="F504" s="5" t="inlineStr">
        <is>
          <t>Cansig-id PS</t>
        </is>
      </c>
      <c r="G504" s="5" t="inlineStr">
        <is>
          <t>CITY OF BAYAWAN (TULONG)</t>
        </is>
      </c>
      <c r="H504" s="5" t="n">
        <v>3</v>
      </c>
      <c r="I504" s="5" t="n">
        <v>1</v>
      </c>
      <c r="J504" s="5" t="n">
        <v>4</v>
      </c>
      <c r="K504" s="5" t="inlineStr">
        <is>
          <t>2STY4CL</t>
        </is>
      </c>
      <c r="L504" s="5" t="inlineStr">
        <is>
          <t>2015 K10 BATCH 6</t>
        </is>
      </c>
      <c r="M504" s="5" t="n">
        <v>6189337.638065001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070315S00208</t>
        </is>
      </c>
      <c r="U504" s="5" t="inlineStr">
        <is>
          <t>15HL0096</t>
        </is>
      </c>
      <c r="V504" s="6" t="n">
        <v>42284</v>
      </c>
      <c r="W504" s="6" t="n">
        <v>42285</v>
      </c>
      <c r="X504" s="6" t="n">
        <v>42297</v>
      </c>
      <c r="Y504" s="6" t="n">
        <v>42312</v>
      </c>
      <c r="Z504" s="6" t="n">
        <v>42319</v>
      </c>
      <c r="AA504" s="5" t="inlineStr">
        <is>
          <t>8G CONSTRUCTION AND GENERAL SERVICES</t>
        </is>
      </c>
      <c r="AB504" s="5" t="inlineStr"/>
      <c r="AC504" s="7" t="n"/>
    </row>
    <row r="505">
      <c r="A505" s="5" t="inlineStr">
        <is>
          <t>NC 2015</t>
        </is>
      </c>
      <c r="B505" s="5" t="inlineStr">
        <is>
          <t>SHS (2015)</t>
        </is>
      </c>
      <c r="C505" s="5" t="inlineStr">
        <is>
          <t>NIR</t>
        </is>
      </c>
      <c r="D505" s="5" t="inlineStr">
        <is>
          <t>Bayawan City</t>
        </is>
      </c>
      <c r="E505" s="5" t="n">
        <v>321912</v>
      </c>
      <c r="F505" s="5" t="inlineStr">
        <is>
          <t>Cansumalig High School</t>
        </is>
      </c>
      <c r="G505" s="5" t="inlineStr">
        <is>
          <t>CITY OF BAYAWAN (TULONG)</t>
        </is>
      </c>
      <c r="H505" s="5" t="n">
        <v>3</v>
      </c>
      <c r="I505" s="5" t="n">
        <v>1</v>
      </c>
      <c r="J505" s="5" t="n">
        <v>2</v>
      </c>
      <c r="K505" s="5" t="inlineStr">
        <is>
          <t>1STY2CL</t>
        </is>
      </c>
      <c r="L505" s="5" t="inlineStr">
        <is>
          <t>2015 SHS BATCH 1</t>
        </is>
      </c>
      <c r="M505" s="5" t="n">
        <v>1814740.17396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>
        <is>
          <t>070315S00027</t>
        </is>
      </c>
      <c r="U505" s="5" t="inlineStr">
        <is>
          <t>15HL0055</t>
        </is>
      </c>
      <c r="V505" s="6" t="n">
        <v>42165</v>
      </c>
      <c r="W505" s="6" t="n">
        <v>42166</v>
      </c>
      <c r="X505" s="6" t="n">
        <v>42178</v>
      </c>
      <c r="Y505" s="6" t="n">
        <v>42182</v>
      </c>
      <c r="Z505" s="6" t="n">
        <v>42192</v>
      </c>
      <c r="AA505" s="5" t="inlineStr">
        <is>
          <t>PINS CONSTRUCTION</t>
        </is>
      </c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NIR</t>
        </is>
      </c>
      <c r="D506" s="5" t="inlineStr">
        <is>
          <t>Bayawan City</t>
        </is>
      </c>
      <c r="E506" s="5" t="n">
        <v>303227</v>
      </c>
      <c r="F506" s="5" t="inlineStr">
        <is>
          <t>Dawis NHS</t>
        </is>
      </c>
      <c r="G506" s="5" t="inlineStr">
        <is>
          <t>CITY OF BAYAWAN (TULONG)</t>
        </is>
      </c>
      <c r="H506" s="5" t="n">
        <v>3</v>
      </c>
      <c r="I506" s="5" t="n">
        <v>1</v>
      </c>
      <c r="J506" s="5" t="n">
        <v>2</v>
      </c>
      <c r="K506" s="5" t="inlineStr">
        <is>
          <t>1STY2CL</t>
        </is>
      </c>
      <c r="L506" s="5" t="inlineStr">
        <is>
          <t>2015 SHS BATCH 1</t>
        </is>
      </c>
      <c r="M506" s="5" t="n">
        <v>1814740.17396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070315S00049</t>
        </is>
      </c>
      <c r="U506" s="5" t="inlineStr">
        <is>
          <t>15HL0053</t>
        </is>
      </c>
      <c r="V506" s="6" t="n">
        <v>42165</v>
      </c>
      <c r="W506" s="6" t="n">
        <v>42166</v>
      </c>
      <c r="X506" s="6" t="n">
        <v>42178</v>
      </c>
      <c r="Y506" s="6" t="n">
        <v>42182</v>
      </c>
      <c r="Z506" s="6" t="n">
        <v>42192</v>
      </c>
      <c r="AA506" s="5" t="inlineStr">
        <is>
          <t>PINS CONSTRUCTION</t>
        </is>
      </c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NIR</t>
        </is>
      </c>
      <c r="D507" s="5" t="inlineStr">
        <is>
          <t>Bayawan City</t>
        </is>
      </c>
      <c r="E507" s="5" t="n">
        <v>303239</v>
      </c>
      <c r="F507" s="5" t="inlineStr">
        <is>
          <t>Kalamtukan NHS</t>
        </is>
      </c>
      <c r="G507" s="5" t="inlineStr">
        <is>
          <t>CITY OF BAYAWAN (TULONG)</t>
        </is>
      </c>
      <c r="H507" s="5" t="n">
        <v>3</v>
      </c>
      <c r="I507" s="5" t="n">
        <v>1</v>
      </c>
      <c r="J507" s="5" t="n">
        <v>2</v>
      </c>
      <c r="K507" s="5" t="inlineStr">
        <is>
          <t>1STY2CL</t>
        </is>
      </c>
      <c r="L507" s="5" t="inlineStr">
        <is>
          <t>2015 SHS BATCH 1</t>
        </is>
      </c>
      <c r="M507" s="5" t="n">
        <v>1814740.17396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NIR</t>
        </is>
      </c>
      <c r="D508" s="5" t="inlineStr">
        <is>
          <t>Bayawan City</t>
        </is>
      </c>
      <c r="E508" s="5" t="n">
        <v>303237</v>
      </c>
      <c r="F508" s="5" t="inlineStr">
        <is>
          <t>Kalumboyan NHS</t>
        </is>
      </c>
      <c r="G508" s="5" t="inlineStr">
        <is>
          <t>CITY OF BAYAWAN (TULONG)</t>
        </is>
      </c>
      <c r="H508" s="5" t="n">
        <v>3</v>
      </c>
      <c r="I508" s="5" t="n">
        <v>1</v>
      </c>
      <c r="J508" s="5" t="n">
        <v>6</v>
      </c>
      <c r="K508" s="5" t="inlineStr">
        <is>
          <t>2STY6CL</t>
        </is>
      </c>
      <c r="L508" s="5" t="inlineStr">
        <is>
          <t>2015 SHS BATCH 1</t>
        </is>
      </c>
      <c r="M508" s="5" t="n">
        <v>8239965.05101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>
        <is>
          <t>070315S00034</t>
        </is>
      </c>
      <c r="U508" s="5" t="inlineStr">
        <is>
          <t>15HL0052</t>
        </is>
      </c>
      <c r="V508" s="6" t="n">
        <v>42165</v>
      </c>
      <c r="W508" s="6" t="n">
        <v>42166</v>
      </c>
      <c r="X508" s="6" t="n">
        <v>42178</v>
      </c>
      <c r="Y508" s="6" t="n">
        <v>42182</v>
      </c>
      <c r="Z508" s="6" t="n">
        <v>42192</v>
      </c>
      <c r="AA508" s="5" t="inlineStr">
        <is>
          <t>C.S. RAYOS CONSTRUCTION &amp; GENERAL SERICES, INC.</t>
        </is>
      </c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NIR</t>
        </is>
      </c>
      <c r="D509" s="5" t="inlineStr">
        <is>
          <t>Bayawan City</t>
        </is>
      </c>
      <c r="E509" s="5" t="n">
        <v>321905</v>
      </c>
      <c r="F509" s="5" t="inlineStr">
        <is>
          <t>Lapay High School</t>
        </is>
      </c>
      <c r="G509" s="5" t="inlineStr">
        <is>
          <t>CITY OF BAYAWAN (TULONG)</t>
        </is>
      </c>
      <c r="H509" s="5" t="n">
        <v>3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2015 SHS BATCH 1</t>
        </is>
      </c>
      <c r="M509" s="5" t="n">
        <v>1814740.17396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>
        <is>
          <t>070315S00057</t>
        </is>
      </c>
      <c r="U509" s="5" t="inlineStr">
        <is>
          <t>15HL0054</t>
        </is>
      </c>
      <c r="V509" s="6" t="n">
        <v>42165</v>
      </c>
      <c r="W509" s="6" t="n">
        <v>42166</v>
      </c>
      <c r="X509" s="6" t="n">
        <v>42178</v>
      </c>
      <c r="Y509" s="6" t="n">
        <v>42182</v>
      </c>
      <c r="Z509" s="6" t="n">
        <v>42192</v>
      </c>
      <c r="AA509" s="5" t="inlineStr">
        <is>
          <t>PINS CONSTRUCTION</t>
        </is>
      </c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NIR</t>
        </is>
      </c>
      <c r="D510" s="5" t="inlineStr">
        <is>
          <t>Bayawan City</t>
        </is>
      </c>
      <c r="E510" s="5" t="n">
        <v>321909</v>
      </c>
      <c r="F510" s="5" t="inlineStr">
        <is>
          <t>Malabugas HS</t>
        </is>
      </c>
      <c r="G510" s="5" t="inlineStr">
        <is>
          <t>CITY OF BAYAWAN (TULONG)</t>
        </is>
      </c>
      <c r="H510" s="5" t="n">
        <v>3</v>
      </c>
      <c r="I510" s="5" t="n">
        <v>1</v>
      </c>
      <c r="J510" s="5" t="n">
        <v>6</v>
      </c>
      <c r="K510" s="5" t="inlineStr">
        <is>
          <t>2STY6CL</t>
        </is>
      </c>
      <c r="L510" s="5" t="inlineStr">
        <is>
          <t>2015 SHS BATCH 1</t>
        </is>
      </c>
      <c r="M510" s="5" t="n">
        <v>8234965.05101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NIR</t>
        </is>
      </c>
      <c r="D511" s="5" t="inlineStr">
        <is>
          <t>Bayawan City</t>
        </is>
      </c>
      <c r="E511" s="5" t="n">
        <v>303240</v>
      </c>
      <c r="F511" s="5" t="inlineStr">
        <is>
          <t>Manduaw NHS</t>
        </is>
      </c>
      <c r="G511" s="5" t="inlineStr">
        <is>
          <t>CITY OF BAYAWAN (TULONG)</t>
        </is>
      </c>
      <c r="H511" s="5" t="n">
        <v>3</v>
      </c>
      <c r="I511" s="5" t="n">
        <v>1</v>
      </c>
      <c r="J511" s="5" t="n">
        <v>2</v>
      </c>
      <c r="K511" s="5" t="inlineStr">
        <is>
          <t>1STY2CL</t>
        </is>
      </c>
      <c r="L511" s="5" t="inlineStr">
        <is>
          <t>2015 SHS BATCH 1</t>
        </is>
      </c>
      <c r="M511" s="5" t="n">
        <v>1814740.17396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>
        <is>
          <t>070315S00055</t>
        </is>
      </c>
      <c r="U511" s="5" t="inlineStr">
        <is>
          <t>15HL0056</t>
        </is>
      </c>
      <c r="V511" s="6" t="n">
        <v>42165</v>
      </c>
      <c r="W511" s="6" t="n">
        <v>42166</v>
      </c>
      <c r="X511" s="6" t="n">
        <v>42178</v>
      </c>
      <c r="Y511" s="6" t="n">
        <v>42182</v>
      </c>
      <c r="Z511" s="6" t="n">
        <v>42192</v>
      </c>
      <c r="AA511" s="5" t="inlineStr">
        <is>
          <t>ADROIT CONSTRUCTION</t>
        </is>
      </c>
      <c r="AB511" s="5" t="inlineStr"/>
      <c r="AC511" s="7" t="n"/>
    </row>
    <row r="512">
      <c r="A512" s="5" t="inlineStr">
        <is>
          <t>NC 2015</t>
        </is>
      </c>
      <c r="B512" s="5" t="inlineStr">
        <is>
          <t>K10 (2015)</t>
        </is>
      </c>
      <c r="C512" s="5" t="inlineStr">
        <is>
          <t>NIR</t>
        </is>
      </c>
      <c r="D512" s="5" t="inlineStr">
        <is>
          <t>Bayawan City</t>
        </is>
      </c>
      <c r="E512" s="5" t="n">
        <v>120134</v>
      </c>
      <c r="F512" s="5" t="inlineStr">
        <is>
          <t>Matunoy ES</t>
        </is>
      </c>
      <c r="G512" s="5" t="inlineStr">
        <is>
          <t>CITY OF BAYAWAN (TULONG)</t>
        </is>
      </c>
      <c r="H512" s="5" t="n">
        <v>3</v>
      </c>
      <c r="I512" s="5" t="n">
        <v>1</v>
      </c>
      <c r="J512" s="5" t="n">
        <v>4</v>
      </c>
      <c r="K512" s="5" t="inlineStr">
        <is>
          <t>2STY4CL</t>
        </is>
      </c>
      <c r="L512" s="5" t="inlineStr">
        <is>
          <t>2015 K10 BATCH 6</t>
        </is>
      </c>
      <c r="M512" s="5" t="n">
        <v>6264337.638065001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070315S00219</t>
        </is>
      </c>
      <c r="U512" s="5" t="inlineStr">
        <is>
          <t>15HL0095</t>
        </is>
      </c>
      <c r="V512" s="6" t="n">
        <v>42284</v>
      </c>
      <c r="W512" s="6" t="n">
        <v>42285</v>
      </c>
      <c r="X512" s="6" t="n">
        <v>42297</v>
      </c>
      <c r="Y512" s="6" t="n">
        <v>42312</v>
      </c>
      <c r="Z512" s="6" t="n">
        <v>42319</v>
      </c>
      <c r="AA512" s="5" t="inlineStr">
        <is>
          <t>JOSHUA ENGINEERING</t>
        </is>
      </c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NIR</t>
        </is>
      </c>
      <c r="D513" s="5" t="inlineStr">
        <is>
          <t>Bayawan City</t>
        </is>
      </c>
      <c r="E513" s="5" t="n">
        <v>321903</v>
      </c>
      <c r="F513" s="5" t="inlineStr">
        <is>
          <t>Minaba HS</t>
        </is>
      </c>
      <c r="G513" s="5" t="inlineStr">
        <is>
          <t>CITY OF BAYAWAN (TULONG)</t>
        </is>
      </c>
      <c r="H513" s="5" t="n">
        <v>3</v>
      </c>
      <c r="I513" s="5" t="n">
        <v>1</v>
      </c>
      <c r="J513" s="5" t="n">
        <v>4</v>
      </c>
      <c r="K513" s="5" t="inlineStr">
        <is>
          <t>2STY4CL</t>
        </is>
      </c>
      <c r="L513" s="5" t="inlineStr">
        <is>
          <t>2015 SHS BATCH 1</t>
        </is>
      </c>
      <c r="M513" s="5" t="n">
        <v>6319337.638065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070315S00054</t>
        </is>
      </c>
      <c r="U513" s="5" t="inlineStr">
        <is>
          <t>15HL0054</t>
        </is>
      </c>
      <c r="V513" s="6" t="n">
        <v>42165</v>
      </c>
      <c r="W513" s="6" t="n">
        <v>42166</v>
      </c>
      <c r="X513" s="6" t="n">
        <v>42178</v>
      </c>
      <c r="Y513" s="6" t="n">
        <v>42182</v>
      </c>
      <c r="Z513" s="6" t="n">
        <v>42192</v>
      </c>
      <c r="AA513" s="5" t="inlineStr">
        <is>
          <t>PINS CONSTRUCTION</t>
        </is>
      </c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NIR</t>
        </is>
      </c>
      <c r="D514" s="5" t="inlineStr">
        <is>
          <t>Bayawan City</t>
        </is>
      </c>
      <c r="E514" s="5" t="n">
        <v>303254</v>
      </c>
      <c r="F514" s="5" t="inlineStr">
        <is>
          <t>Narra HS</t>
        </is>
      </c>
      <c r="G514" s="5" t="inlineStr">
        <is>
          <t>CITY OF BAYAWAN (TULONG)</t>
        </is>
      </c>
      <c r="H514" s="5" t="n">
        <v>3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2015 SHS BATCH 1</t>
        </is>
      </c>
      <c r="M514" s="5" t="n">
        <v>1814740.17396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070315S00009</t>
        </is>
      </c>
      <c r="U514" s="5" t="inlineStr">
        <is>
          <t>15HL0055</t>
        </is>
      </c>
      <c r="V514" s="6" t="n">
        <v>42165</v>
      </c>
      <c r="W514" s="6" t="n">
        <v>42166</v>
      </c>
      <c r="X514" s="6" t="n">
        <v>42178</v>
      </c>
      <c r="Y514" s="6" t="n">
        <v>42182</v>
      </c>
      <c r="Z514" s="6" t="n">
        <v>42192</v>
      </c>
      <c r="AA514" s="5" t="inlineStr">
        <is>
          <t>PINS CONSTRUCTION</t>
        </is>
      </c>
      <c r="AB514" s="5" t="inlineStr"/>
      <c r="AC514" s="7" t="n"/>
    </row>
    <row r="515">
      <c r="A515" s="5" t="inlineStr">
        <is>
          <t>NC 2015</t>
        </is>
      </c>
      <c r="B515" s="5" t="inlineStr">
        <is>
          <t>SHS (2015)</t>
        </is>
      </c>
      <c r="C515" s="5" t="inlineStr">
        <is>
          <t>NIR</t>
        </is>
      </c>
      <c r="D515" s="5" t="inlineStr">
        <is>
          <t>Bayawan City</t>
        </is>
      </c>
      <c r="E515" s="5" t="n">
        <v>303256</v>
      </c>
      <c r="F515" s="5" t="inlineStr">
        <is>
          <t>Omod National High School</t>
        </is>
      </c>
      <c r="G515" s="5" t="inlineStr">
        <is>
          <t>CITY OF BAYAWAN (TULONG)</t>
        </is>
      </c>
      <c r="H515" s="5" t="n">
        <v>3</v>
      </c>
      <c r="I515" s="5" t="n">
        <v>1</v>
      </c>
      <c r="J515" s="5" t="n">
        <v>6</v>
      </c>
      <c r="K515" s="5" t="inlineStr">
        <is>
          <t>2STY6CL</t>
        </is>
      </c>
      <c r="L515" s="5" t="inlineStr">
        <is>
          <t>2015 SHS BATCH 1</t>
        </is>
      </c>
      <c r="M515" s="5" t="n">
        <v>8222965.05101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>
        <is>
          <t>070315S00053</t>
        </is>
      </c>
      <c r="U515" s="5" t="inlineStr">
        <is>
          <t>15HL0055</t>
        </is>
      </c>
      <c r="V515" s="6" t="n">
        <v>42165</v>
      </c>
      <c r="W515" s="6" t="n">
        <v>42166</v>
      </c>
      <c r="X515" s="6" t="n">
        <v>42178</v>
      </c>
      <c r="Y515" s="6" t="n">
        <v>42182</v>
      </c>
      <c r="Z515" s="6" t="n">
        <v>42192</v>
      </c>
      <c r="AA515" s="5" t="inlineStr">
        <is>
          <t>PINS CONSTRUCTION</t>
        </is>
      </c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NIR</t>
        </is>
      </c>
      <c r="D516" s="5" t="inlineStr">
        <is>
          <t>Bayawan City</t>
        </is>
      </c>
      <c r="E516" s="5" t="n">
        <v>321910</v>
      </c>
      <c r="F516" s="5" t="inlineStr">
        <is>
          <t>Pagatban HS</t>
        </is>
      </c>
      <c r="G516" s="5" t="inlineStr">
        <is>
          <t>CITY OF BAYAWAN (TULONG)</t>
        </is>
      </c>
      <c r="H516" s="5" t="n">
        <v>3</v>
      </c>
      <c r="I516" s="5" t="n">
        <v>1</v>
      </c>
      <c r="J516" s="5" t="n">
        <v>2</v>
      </c>
      <c r="K516" s="5" t="inlineStr">
        <is>
          <t>1STY2CL</t>
        </is>
      </c>
      <c r="L516" s="5" t="inlineStr">
        <is>
          <t>2015 SHS BATCH 1</t>
        </is>
      </c>
      <c r="M516" s="5" t="n">
        <v>1814740.17396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070315S00026</t>
        </is>
      </c>
      <c r="U516" s="5" t="inlineStr">
        <is>
          <t>15HL0054</t>
        </is>
      </c>
      <c r="V516" s="6" t="n">
        <v>42165</v>
      </c>
      <c r="W516" s="6" t="n">
        <v>42166</v>
      </c>
      <c r="X516" s="6" t="n">
        <v>42178</v>
      </c>
      <c r="Y516" s="6" t="n">
        <v>42182</v>
      </c>
      <c r="Z516" s="6" t="n">
        <v>42192</v>
      </c>
      <c r="AA516" s="5" t="inlineStr">
        <is>
          <t>PINS CONSTRUCTION</t>
        </is>
      </c>
      <c r="AB516" s="5" t="inlineStr"/>
      <c r="AC516" s="7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NIR</t>
        </is>
      </c>
      <c r="D517" s="5" t="inlineStr">
        <is>
          <t>Bayawan City</t>
        </is>
      </c>
      <c r="E517" s="5" t="n">
        <v>321906</v>
      </c>
      <c r="F517" s="5" t="inlineStr">
        <is>
          <t>San Jose HS</t>
        </is>
      </c>
      <c r="G517" s="5" t="inlineStr">
        <is>
          <t>CITY OF BAYAWAN (TULONG)</t>
        </is>
      </c>
      <c r="H517" s="5" t="n">
        <v>3</v>
      </c>
      <c r="I517" s="5" t="n">
        <v>1</v>
      </c>
      <c r="J517" s="5" t="n">
        <v>2</v>
      </c>
      <c r="K517" s="5" t="inlineStr">
        <is>
          <t>1STY2CL</t>
        </is>
      </c>
      <c r="L517" s="5" t="inlineStr">
        <is>
          <t>2015 SHS BATCH 1</t>
        </is>
      </c>
      <c r="M517" s="5" t="n">
        <v>1814740.17396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070315S00052</t>
        </is>
      </c>
      <c r="U517" s="5" t="inlineStr">
        <is>
          <t>15HL0056</t>
        </is>
      </c>
      <c r="V517" s="6" t="n">
        <v>42165</v>
      </c>
      <c r="W517" s="6" t="n">
        <v>42166</v>
      </c>
      <c r="X517" s="6" t="n">
        <v>42178</v>
      </c>
      <c r="Y517" s="6" t="n">
        <v>42182</v>
      </c>
      <c r="Z517" s="6" t="n">
        <v>42192</v>
      </c>
      <c r="AA517" s="5" t="inlineStr">
        <is>
          <t>ADROIT CONSTRUCTION</t>
        </is>
      </c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NIR</t>
        </is>
      </c>
      <c r="D518" s="5" t="inlineStr">
        <is>
          <t>Bayawan City</t>
        </is>
      </c>
      <c r="E518" s="5" t="n">
        <v>303241</v>
      </c>
      <c r="F518" s="5" t="inlineStr">
        <is>
          <t>Tabuan PCHS</t>
        </is>
      </c>
      <c r="G518" s="5" t="inlineStr">
        <is>
          <t>CITY OF BAYAWAN (TULONG)</t>
        </is>
      </c>
      <c r="H518" s="5" t="n">
        <v>3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2015 SHS BATCH 1</t>
        </is>
      </c>
      <c r="M518" s="5" t="n">
        <v>1814740.17396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070315S00042</t>
        </is>
      </c>
      <c r="U518" s="5" t="inlineStr">
        <is>
          <t>15HL0053</t>
        </is>
      </c>
      <c r="V518" s="6" t="n">
        <v>42165</v>
      </c>
      <c r="W518" s="6" t="n">
        <v>42166</v>
      </c>
      <c r="X518" s="6" t="n">
        <v>42178</v>
      </c>
      <c r="Y518" s="6" t="n">
        <v>42182</v>
      </c>
      <c r="Z518" s="6" t="n">
        <v>42192</v>
      </c>
      <c r="AA518" s="5" t="inlineStr">
        <is>
          <t>PINS CONSTRUCTION</t>
        </is>
      </c>
      <c r="AB518" s="5" t="inlineStr"/>
      <c r="AC518" s="7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NIR</t>
        </is>
      </c>
      <c r="D519" s="5" t="inlineStr">
        <is>
          <t>Bayawan City</t>
        </is>
      </c>
      <c r="E519" s="5" t="n">
        <v>303242</v>
      </c>
      <c r="F519" s="5" t="inlineStr">
        <is>
          <t>Tayawan NHS</t>
        </is>
      </c>
      <c r="G519" s="5" t="inlineStr">
        <is>
          <t>CITY OF BAYAWAN (TULONG)</t>
        </is>
      </c>
      <c r="H519" s="5" t="n">
        <v>3</v>
      </c>
      <c r="I519" s="5" t="n">
        <v>1</v>
      </c>
      <c r="J519" s="5" t="n">
        <v>2</v>
      </c>
      <c r="K519" s="5" t="inlineStr">
        <is>
          <t>1STY2CL</t>
        </is>
      </c>
      <c r="L519" s="5" t="inlineStr">
        <is>
          <t>2015 SHS BATCH 1</t>
        </is>
      </c>
      <c r="M519" s="5" t="n">
        <v>1814740.17396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070315S00050</t>
        </is>
      </c>
      <c r="U519" s="5" t="inlineStr">
        <is>
          <t>15HL0054</t>
        </is>
      </c>
      <c r="V519" s="6" t="n">
        <v>42165</v>
      </c>
      <c r="W519" s="6" t="n">
        <v>42166</v>
      </c>
      <c r="X519" s="6" t="n">
        <v>42178</v>
      </c>
      <c r="Y519" s="6" t="n">
        <v>42182</v>
      </c>
      <c r="Z519" s="6" t="n">
        <v>42192</v>
      </c>
      <c r="AA519" s="5" t="inlineStr">
        <is>
          <t>PINS CONSTRUCTION</t>
        </is>
      </c>
      <c r="AB519" s="5" t="inlineStr"/>
      <c r="AC519" s="7" t="n"/>
    </row>
    <row r="520">
      <c r="A520" s="5" t="inlineStr">
        <is>
          <t>NC 2015</t>
        </is>
      </c>
      <c r="B520" s="5" t="inlineStr">
        <is>
          <t>K10 (2015)</t>
        </is>
      </c>
      <c r="C520" s="5" t="inlineStr">
        <is>
          <t>NIR</t>
        </is>
      </c>
      <c r="D520" s="5" t="inlineStr">
        <is>
          <t>Bayawan City</t>
        </is>
      </c>
      <c r="E520" s="5" t="n">
        <v>120168</v>
      </c>
      <c r="F520" s="5" t="inlineStr">
        <is>
          <t>Villasol ES</t>
        </is>
      </c>
      <c r="G520" s="5" t="inlineStr">
        <is>
          <t>CITY OF BAYAWAN (TULONG)</t>
        </is>
      </c>
      <c r="H520" s="5" t="n">
        <v>3</v>
      </c>
      <c r="I520" s="5" t="n">
        <v>1</v>
      </c>
      <c r="J520" s="5" t="n">
        <v>4</v>
      </c>
      <c r="K520" s="5" t="inlineStr">
        <is>
          <t>2STY4CL</t>
        </is>
      </c>
      <c r="L520" s="5" t="inlineStr">
        <is>
          <t>2015 K10 BATCH 6</t>
        </is>
      </c>
      <c r="M520" s="5" t="n">
        <v>6169337.638065001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070315S00217</t>
        </is>
      </c>
      <c r="U520" s="5" t="inlineStr">
        <is>
          <t>15HL0097</t>
        </is>
      </c>
      <c r="V520" s="6" t="n">
        <v>42284</v>
      </c>
      <c r="W520" s="6" t="n">
        <v>42285</v>
      </c>
      <c r="X520" s="6" t="n">
        <v>42297</v>
      </c>
      <c r="Y520" s="6" t="n">
        <v>42312</v>
      </c>
      <c r="Z520" s="6" t="n">
        <v>42319</v>
      </c>
      <c r="AA520" s="5" t="inlineStr">
        <is>
          <t>CTG CONSTRUCTION &amp; ENTERPRISES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NIR</t>
        </is>
      </c>
      <c r="D521" s="5" t="inlineStr">
        <is>
          <t>Bayawan City</t>
        </is>
      </c>
      <c r="E521" s="5" t="n">
        <v>321904</v>
      </c>
      <c r="F521" s="5" t="inlineStr">
        <is>
          <t>Villasol HS</t>
        </is>
      </c>
      <c r="G521" s="5" t="inlineStr">
        <is>
          <t>CITY OF BAYAWAN (TULONG)</t>
        </is>
      </c>
      <c r="H521" s="5" t="n">
        <v>3</v>
      </c>
      <c r="I521" s="5" t="n">
        <v>1</v>
      </c>
      <c r="J521" s="5" t="n">
        <v>2</v>
      </c>
      <c r="K521" s="5" t="inlineStr">
        <is>
          <t>1STY2CL</t>
        </is>
      </c>
      <c r="L521" s="5" t="inlineStr">
        <is>
          <t>2015 SHS BATCH 1</t>
        </is>
      </c>
      <c r="M521" s="5" t="n">
        <v>1814740.17396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TECHVOC (2015)</t>
        </is>
      </c>
      <c r="C522" s="5" t="inlineStr">
        <is>
          <t>NIR</t>
        </is>
      </c>
      <c r="D522" s="5" t="inlineStr">
        <is>
          <t>Cadiz City</t>
        </is>
      </c>
      <c r="E522" s="5" t="n">
        <v>302730</v>
      </c>
      <c r="F522" s="5" t="inlineStr">
        <is>
          <t>Dr. Vicente F. Gustilo Memorial NHS</t>
        </is>
      </c>
      <c r="G522" s="5" t="inlineStr">
        <is>
          <t>CADIZ CITY</t>
        </is>
      </c>
      <c r="H522" s="5" t="n">
        <v>2</v>
      </c>
      <c r="I522" s="5" t="n">
        <v>1</v>
      </c>
      <c r="J522" s="5" t="n">
        <v>2</v>
      </c>
      <c r="K522" s="5" t="inlineStr">
        <is>
          <t>Construction of 2 Workshop Buildings (Standard Technical Vocational Building)</t>
        </is>
      </c>
      <c r="L522" s="5" t="inlineStr">
        <is>
          <t>2015 TVL</t>
        </is>
      </c>
      <c r="M522" s="5" t="n">
        <v>4829098.54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NIR</t>
        </is>
      </c>
      <c r="D523" s="5" t="inlineStr">
        <is>
          <t>Cadiz City</t>
        </is>
      </c>
      <c r="E523" s="5" t="n">
        <v>302736</v>
      </c>
      <c r="F523" s="5" t="inlineStr">
        <is>
          <t>Jerusalem National High School (Villacin NHS - Jerusalem Ext. HS)</t>
        </is>
      </c>
      <c r="G523" s="5" t="inlineStr">
        <is>
          <t>CADIZ CITY</t>
        </is>
      </c>
      <c r="H523" s="5" t="n">
        <v>2</v>
      </c>
      <c r="I523" s="5" t="n">
        <v>1</v>
      </c>
      <c r="J523" s="5" t="n">
        <v>2</v>
      </c>
      <c r="K523" s="5" t="inlineStr">
        <is>
          <t>ADDITIONAL 1STY2CL</t>
        </is>
      </c>
      <c r="L523" s="5" t="inlineStr">
        <is>
          <t>2015 ADDITIONAL FUND BATCH 9</t>
        </is>
      </c>
      <c r="M523" s="5" t="n">
        <v>1814740.17396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NIR</t>
        </is>
      </c>
      <c r="D524" s="5" t="inlineStr">
        <is>
          <t>Cadiz City</t>
        </is>
      </c>
      <c r="E524" s="5" t="n">
        <v>302734</v>
      </c>
      <c r="F524" s="5" t="inlineStr">
        <is>
          <t>Tiglawigan NHS - Magsaysay Extension High School</t>
        </is>
      </c>
      <c r="G524" s="5" t="inlineStr">
        <is>
          <t>CADIZ CITY</t>
        </is>
      </c>
      <c r="H524" s="5" t="n">
        <v>2</v>
      </c>
      <c r="I524" s="5" t="n">
        <v>1</v>
      </c>
      <c r="J524" s="5" t="n">
        <v>1</v>
      </c>
      <c r="K524" s="5" t="inlineStr">
        <is>
          <t>ADDITIONAL 1STY1CL</t>
        </is>
      </c>
      <c r="L524" s="5" t="inlineStr">
        <is>
          <t>2015 ADDITIONAL FUND BATCH 9</t>
        </is>
      </c>
      <c r="M524" s="5" t="n">
        <v>1012049.65428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NIR</t>
        </is>
      </c>
      <c r="D525" s="5" t="inlineStr">
        <is>
          <t>Dumaguete City</t>
        </is>
      </c>
      <c r="E525" s="5" t="n">
        <v>119936</v>
      </c>
      <c r="F525" s="5" t="inlineStr">
        <is>
          <t>Candau-ay ES</t>
        </is>
      </c>
      <c r="G525" s="5" t="inlineStr">
        <is>
          <t>DUMAGUETE CITY (Capital)</t>
        </is>
      </c>
      <c r="H525" s="5" t="n">
        <v>2</v>
      </c>
      <c r="I525" s="5" t="n">
        <v>1</v>
      </c>
      <c r="J525" s="5" t="n">
        <v>6</v>
      </c>
      <c r="K525" s="5" t="inlineStr">
        <is>
          <t>2STY6CL</t>
        </is>
      </c>
      <c r="L525" s="5" t="inlineStr">
        <is>
          <t>2015 K10 BATCH 3</t>
        </is>
      </c>
      <c r="M525" s="5" t="n">
        <v>8214965.05101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070315S00166</t>
        </is>
      </c>
      <c r="U525" s="5" t="inlineStr">
        <is>
          <t>15HK0079</t>
        </is>
      </c>
      <c r="V525" s="6" t="n">
        <v>42223</v>
      </c>
      <c r="W525" s="6" t="n">
        <v>42237</v>
      </c>
      <c r="X525" s="6" t="n">
        <v>42241</v>
      </c>
      <c r="Y525" s="6" t="n">
        <v>42244</v>
      </c>
      <c r="Z525" s="6" t="n">
        <v>42255</v>
      </c>
      <c r="AA525" s="5" t="inlineStr">
        <is>
          <t>VESA ENGINEERING &amp; CONST(FOR DELETION)</t>
        </is>
      </c>
      <c r="AB525" s="5" t="inlineStr"/>
      <c r="AC525" s="7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NIR</t>
        </is>
      </c>
      <c r="D526" s="5" t="inlineStr">
        <is>
          <t>Dumaguete City</t>
        </is>
      </c>
      <c r="E526" s="5" t="n">
        <v>303168</v>
      </c>
      <c r="F526" s="5" t="inlineStr">
        <is>
          <t>Dumaguete City HS</t>
        </is>
      </c>
      <c r="G526" s="5" t="inlineStr">
        <is>
          <t>DUMAGUETE CITY (Capital)</t>
        </is>
      </c>
      <c r="H526" s="5" t="n">
        <v>2</v>
      </c>
      <c r="I526" s="5" t="n">
        <v>1</v>
      </c>
      <c r="J526" s="5" t="n">
        <v>6</v>
      </c>
      <c r="K526" s="5" t="inlineStr">
        <is>
          <t>2STY6CL</t>
        </is>
      </c>
      <c r="L526" s="5" t="inlineStr">
        <is>
          <t>2015 SHS BATCH 1</t>
        </is>
      </c>
      <c r="M526" s="5" t="n">
        <v>8264965.05101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070315S00015</t>
        </is>
      </c>
      <c r="U526" s="5" t="inlineStr">
        <is>
          <t>15HK0044</t>
        </is>
      </c>
      <c r="V526" s="6" t="n">
        <v>42199</v>
      </c>
      <c r="W526" s="6" t="n">
        <v>42228</v>
      </c>
      <c r="X526" s="6" t="n">
        <v>42230</v>
      </c>
      <c r="Y526" s="6" t="n">
        <v>42236</v>
      </c>
      <c r="Z526" s="6" t="n">
        <v>42244</v>
      </c>
      <c r="AA526" s="5" t="inlineStr">
        <is>
          <t>PHILSOUTH BUILDERS (FORMERLY: LOTIFF CONSTRUCTION)</t>
        </is>
      </c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NIR</t>
        </is>
      </c>
      <c r="D527" s="5" t="inlineStr">
        <is>
          <t>Dumaguete City</t>
        </is>
      </c>
      <c r="E527" s="5" t="n">
        <v>303169</v>
      </c>
      <c r="F527" s="5" t="inlineStr">
        <is>
          <t>RTPM - Dumaguete Science HS</t>
        </is>
      </c>
      <c r="G527" s="5" t="inlineStr">
        <is>
          <t>DUMAGUETE CITY (Capital)</t>
        </is>
      </c>
      <c r="H527" s="5" t="n">
        <v>2</v>
      </c>
      <c r="I527" s="5" t="n">
        <v>1</v>
      </c>
      <c r="J527" s="5" t="n">
        <v>6</v>
      </c>
      <c r="K527" s="5" t="inlineStr">
        <is>
          <t>2STY6CL</t>
        </is>
      </c>
      <c r="L527" s="5" t="inlineStr">
        <is>
          <t>2015 SHS BATCH 1</t>
        </is>
      </c>
      <c r="M527" s="5" t="n">
        <v>8214965.05101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070315S00008</t>
        </is>
      </c>
      <c r="U527" s="5" t="inlineStr">
        <is>
          <t>15HK0045</t>
        </is>
      </c>
      <c r="V527" s="6" t="n">
        <v>42226</v>
      </c>
      <c r="W527" s="6" t="n">
        <v>42229</v>
      </c>
      <c r="X527" s="6" t="n">
        <v>42230</v>
      </c>
      <c r="Y527" s="6" t="n">
        <v>42237</v>
      </c>
      <c r="Z527" s="6" t="n">
        <v>42244</v>
      </c>
      <c r="AA527" s="5" t="inlineStr">
        <is>
          <t>C. LARA CONSTRUCTION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NIR</t>
        </is>
      </c>
      <c r="D528" s="5" t="inlineStr">
        <is>
          <t>Dumaguete City</t>
        </is>
      </c>
      <c r="E528" s="5" t="n">
        <v>303171</v>
      </c>
      <c r="F528" s="5" t="inlineStr">
        <is>
          <t>Taclobo NHS</t>
        </is>
      </c>
      <c r="G528" s="5" t="inlineStr">
        <is>
          <t>DUMAGUETE CITY (Capital)</t>
        </is>
      </c>
      <c r="H528" s="5" t="n">
        <v>2</v>
      </c>
      <c r="I528" s="5" t="n">
        <v>1</v>
      </c>
      <c r="J528" s="5" t="n">
        <v>6</v>
      </c>
      <c r="K528" s="5" t="inlineStr">
        <is>
          <t>2STY6CL</t>
        </is>
      </c>
      <c r="L528" s="5" t="inlineStr">
        <is>
          <t>2015 SHS BATCH 1</t>
        </is>
      </c>
      <c r="M528" s="5" t="n">
        <v>8214965.05101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070315S00024</t>
        </is>
      </c>
      <c r="U528" s="5" t="inlineStr">
        <is>
          <t>15HK0046</t>
        </is>
      </c>
      <c r="V528" s="6" t="n">
        <v>42199</v>
      </c>
      <c r="W528" s="6" t="n">
        <v>42235</v>
      </c>
      <c r="X528" s="6" t="n">
        <v>42241</v>
      </c>
      <c r="Y528" s="6" t="n">
        <v>42244</v>
      </c>
      <c r="Z528" s="6" t="n">
        <v>42258</v>
      </c>
      <c r="AA528" s="5" t="inlineStr">
        <is>
          <t>MONTPHIL CONSTRUCTION CORPORATION</t>
        </is>
      </c>
      <c r="AB528" s="5" t="inlineStr"/>
      <c r="AC528" s="7" t="n"/>
    </row>
    <row r="529">
      <c r="A529" s="5" t="inlineStr">
        <is>
          <t>NC 2015</t>
        </is>
      </c>
      <c r="B529" s="5" t="inlineStr">
        <is>
          <t>TECHVOC (2015)</t>
        </is>
      </c>
      <c r="C529" s="5" t="inlineStr">
        <is>
          <t>NIR</t>
        </is>
      </c>
      <c r="D529" s="5" t="inlineStr">
        <is>
          <t>Escalante City</t>
        </is>
      </c>
      <c r="E529" s="5" t="n">
        <v>302660</v>
      </c>
      <c r="F529" s="5" t="inlineStr">
        <is>
          <t>Mabini NHS</t>
        </is>
      </c>
      <c r="G529" s="5" t="inlineStr">
        <is>
          <t>CITY OF ESCALANTE</t>
        </is>
      </c>
      <c r="H529" s="5" t="n">
        <v>1</v>
      </c>
      <c r="I529" s="5" t="n">
        <v>1</v>
      </c>
      <c r="J529" s="5" t="n">
        <v>1</v>
      </c>
      <c r="K529" s="5" t="inlineStr">
        <is>
          <t>Construction of 1 unit Standard Technical and Vocational Building</t>
        </is>
      </c>
      <c r="L529" s="5" t="inlineStr">
        <is>
          <t>2015 TVL</t>
        </is>
      </c>
      <c r="M529" s="5" t="n">
        <v>2429549.27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K10 (2015)</t>
        </is>
      </c>
      <c r="C530" s="5" t="inlineStr">
        <is>
          <t>NIR</t>
        </is>
      </c>
      <c r="D530" s="5" t="inlineStr">
        <is>
          <t>Guihulngan City</t>
        </is>
      </c>
      <c r="E530" s="5" t="n">
        <v>120234</v>
      </c>
      <c r="F530" s="5" t="inlineStr">
        <is>
          <t>Basak ES</t>
        </is>
      </c>
      <c r="G530" s="5" t="inlineStr">
        <is>
          <t>CITY OF GUIHULNGAN</t>
        </is>
      </c>
      <c r="H530" s="5" t="n">
        <v>1</v>
      </c>
      <c r="I530" s="5" t="n">
        <v>1</v>
      </c>
      <c r="J530" s="5" t="n">
        <v>2</v>
      </c>
      <c r="K530" s="5" t="inlineStr">
        <is>
          <t>1STY2CL (Toilet Attached)</t>
        </is>
      </c>
      <c r="L530" s="5" t="inlineStr">
        <is>
          <t>2015 K10 BATCH 6</t>
        </is>
      </c>
      <c r="M530" s="5" t="n">
        <v>2048606.04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070315S00214</t>
        </is>
      </c>
      <c r="U530" s="5" t="inlineStr">
        <is>
          <t>070315S00214</t>
        </is>
      </c>
      <c r="V530" s="6" t="n">
        <v>42331</v>
      </c>
      <c r="W530" s="5" t="inlineStr"/>
      <c r="X530" s="5" t="inlineStr"/>
      <c r="Y530" s="5" t="inlineStr"/>
      <c r="Z530" s="5" t="inlineStr"/>
      <c r="AA530" s="5" t="inlineStr"/>
      <c r="AB530" s="5" t="inlineStr"/>
      <c r="AC530" s="7" t="n"/>
    </row>
    <row r="531">
      <c r="A531" s="5" t="inlineStr">
        <is>
          <t>NC 2015</t>
        </is>
      </c>
      <c r="B531" s="5" t="inlineStr">
        <is>
          <t>K10 (2015)</t>
        </is>
      </c>
      <c r="C531" s="5" t="inlineStr">
        <is>
          <t>NIR</t>
        </is>
      </c>
      <c r="D531" s="5" t="inlineStr">
        <is>
          <t>Guihulngan City</t>
        </is>
      </c>
      <c r="E531" s="5" t="n">
        <v>120239</v>
      </c>
      <c r="F531" s="5" t="inlineStr">
        <is>
          <t>Busay Elementary School</t>
        </is>
      </c>
      <c r="G531" s="5" t="inlineStr">
        <is>
          <t>CITY OF GUIHULNGAN</t>
        </is>
      </c>
      <c r="H531" s="5" t="n">
        <v>1</v>
      </c>
      <c r="I531" s="5" t="n">
        <v>1</v>
      </c>
      <c r="J531" s="5" t="n">
        <v>2</v>
      </c>
      <c r="K531" s="5" t="inlineStr">
        <is>
          <t>1STY2CL (Toilet Attached)</t>
        </is>
      </c>
      <c r="L531" s="5" t="inlineStr">
        <is>
          <t>2015 K10 BATCH 6</t>
        </is>
      </c>
      <c r="M531" s="5" t="n">
        <v>2118606.04</v>
      </c>
      <c r="N531" s="5" t="inlineStr"/>
      <c r="O531" s="5" t="inlineStr"/>
      <c r="P531" s="5" t="inlineStr">
        <is>
          <t>REVERTED</t>
        </is>
      </c>
      <c r="Q531" s="5" t="n">
        <v>0</v>
      </c>
      <c r="R531" s="5" t="inlineStr"/>
      <c r="S531" s="5" t="inlineStr"/>
      <c r="T531" s="5" t="inlineStr">
        <is>
          <t>070315S00228</t>
        </is>
      </c>
      <c r="U531" s="5" t="inlineStr">
        <is>
          <t>070315S00228</t>
        </is>
      </c>
      <c r="V531" s="6" t="n">
        <v>42331</v>
      </c>
      <c r="W531" s="5" t="inlineStr"/>
      <c r="X531" s="5" t="inlineStr"/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NIR</t>
        </is>
      </c>
      <c r="D532" s="5" t="inlineStr">
        <is>
          <t>Guihulngan City</t>
        </is>
      </c>
      <c r="E532" s="5" t="n">
        <v>120266</v>
      </c>
      <c r="F532" s="5" t="inlineStr">
        <is>
          <t>Dadiangao PS</t>
        </is>
      </c>
      <c r="G532" s="5" t="inlineStr">
        <is>
          <t>CITY OF GUIHULNGAN</t>
        </is>
      </c>
      <c r="H532" s="5" t="n">
        <v>1</v>
      </c>
      <c r="I532" s="5" t="n">
        <v>1</v>
      </c>
      <c r="J532" s="5" t="n">
        <v>4</v>
      </c>
      <c r="K532" s="5" t="inlineStr">
        <is>
          <t>2STY4CL</t>
        </is>
      </c>
      <c r="L532" s="5" t="inlineStr">
        <is>
          <t>2015 K10 BATCH 6</t>
        </is>
      </c>
      <c r="M532" s="5" t="n">
        <v>6519337.638065001</v>
      </c>
      <c r="N532" s="5" t="inlineStr"/>
      <c r="O532" s="5" t="inlineStr"/>
      <c r="P532" s="5" t="inlineStr">
        <is>
          <t>REVERTED</t>
        </is>
      </c>
      <c r="Q532" s="5" t="n">
        <v>0</v>
      </c>
      <c r="R532" s="5" t="inlineStr"/>
      <c r="S532" s="5" t="inlineStr"/>
      <c r="T532" s="5" t="inlineStr">
        <is>
          <t>070315S00212</t>
        </is>
      </c>
      <c r="U532" s="5" t="inlineStr">
        <is>
          <t>070315S00212</t>
        </is>
      </c>
      <c r="V532" s="6" t="n">
        <v>42324</v>
      </c>
      <c r="W532" s="5" t="inlineStr"/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NIR</t>
        </is>
      </c>
      <c r="D533" s="5" t="inlineStr">
        <is>
          <t>Guihulngan City</t>
        </is>
      </c>
      <c r="E533" s="5" t="n">
        <v>303230</v>
      </c>
      <c r="F533" s="5" t="inlineStr">
        <is>
          <t>GUIHULNGAN NATIONAL AGRICULTURAL SCHOOL</t>
        </is>
      </c>
      <c r="G533" s="5" t="inlineStr">
        <is>
          <t>CITY OF GUIHULNGAN</t>
        </is>
      </c>
      <c r="H533" s="5" t="n">
        <v>1</v>
      </c>
      <c r="I533" s="5" t="n">
        <v>1</v>
      </c>
      <c r="J533" s="5" t="n">
        <v>4</v>
      </c>
      <c r="K533" s="5" t="inlineStr">
        <is>
          <t>2STY4CL</t>
        </is>
      </c>
      <c r="L533" s="5" t="inlineStr">
        <is>
          <t>2015 SHS BATCH 1</t>
        </is>
      </c>
      <c r="M533" s="5" t="n">
        <v>6719337.638065001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070315S00051</t>
        </is>
      </c>
      <c r="U533" s="5" t="inlineStr">
        <is>
          <t>070315S00051</t>
        </is>
      </c>
      <c r="V533" s="6" t="n">
        <v>42181</v>
      </c>
      <c r="W533" s="6" t="n">
        <v>42187</v>
      </c>
      <c r="X533" s="6" t="n">
        <v>42192</v>
      </c>
      <c r="Y533" s="6" t="n">
        <v>42207</v>
      </c>
      <c r="Z533" s="6" t="n">
        <v>42253</v>
      </c>
      <c r="AA533" s="5" t="inlineStr">
        <is>
          <t>ST. RAYMUND CONSTRUCTION, INC.</t>
        </is>
      </c>
      <c r="AB533" s="5" t="inlineStr">
        <is>
          <t xml:space="preserve">see  2021 completion UPDATE THE CONTRACTOR  TO CMPLETE THE PROJECT ON TIME </t>
        </is>
      </c>
      <c r="AC533" s="7" t="n"/>
    </row>
    <row r="534">
      <c r="A534" s="5" t="inlineStr">
        <is>
          <t>NC 2015</t>
        </is>
      </c>
      <c r="B534" s="5" t="inlineStr">
        <is>
          <t>K10 (2015)</t>
        </is>
      </c>
      <c r="C534" s="5" t="inlineStr">
        <is>
          <t>NIR</t>
        </is>
      </c>
      <c r="D534" s="5" t="inlineStr">
        <is>
          <t>Guihulngan City</t>
        </is>
      </c>
      <c r="E534" s="5" t="n">
        <v>324803</v>
      </c>
      <c r="F534" s="5" t="inlineStr">
        <is>
          <t>Guihulngan National High School - Buenavista Extension</t>
        </is>
      </c>
      <c r="G534" s="5" t="inlineStr">
        <is>
          <t>CITY OF GUIHULNGAN</t>
        </is>
      </c>
      <c r="H534" s="5" t="n">
        <v>1</v>
      </c>
      <c r="I534" s="5" t="n">
        <v>1</v>
      </c>
      <c r="J534" s="5" t="n">
        <v>8</v>
      </c>
      <c r="K534" s="5" t="inlineStr">
        <is>
          <t>2STY8CL</t>
        </is>
      </c>
      <c r="L534" s="5" t="inlineStr">
        <is>
          <t>2015 K10 BATCH 3</t>
        </is>
      </c>
      <c r="M534" s="5" t="n">
        <v>10877342.5917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070315S00183</t>
        </is>
      </c>
      <c r="U534" s="5" t="inlineStr">
        <is>
          <t>070315S00183</t>
        </is>
      </c>
      <c r="V534" s="6" t="n">
        <v>42277</v>
      </c>
      <c r="W534" s="6" t="n">
        <v>42292</v>
      </c>
      <c r="X534" s="6" t="n">
        <v>42297</v>
      </c>
      <c r="Y534" s="6" t="n">
        <v>42313</v>
      </c>
      <c r="Z534" s="6" t="n">
        <v>42331</v>
      </c>
      <c r="AA534" s="5" t="inlineStr">
        <is>
          <t>MAI CONSTRUCTION &amp; SUPPLY</t>
        </is>
      </c>
      <c r="AB534" s="5" t="inlineStr"/>
      <c r="AC534" s="7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NIR</t>
        </is>
      </c>
      <c r="D535" s="5" t="inlineStr">
        <is>
          <t>Guihulngan City</t>
        </is>
      </c>
      <c r="E535" s="5" t="n">
        <v>312952</v>
      </c>
      <c r="F535" s="5" t="inlineStr">
        <is>
          <t>Guihulngan National High School-Poblacion (Linantuyan Annex)</t>
        </is>
      </c>
      <c r="G535" s="5" t="inlineStr">
        <is>
          <t>CITY OF GUIHULNGAN</t>
        </is>
      </c>
      <c r="H535" s="5" t="n">
        <v>1</v>
      </c>
      <c r="I535" s="5" t="n">
        <v>1</v>
      </c>
      <c r="J535" s="5" t="n">
        <v>4</v>
      </c>
      <c r="K535" s="5" t="inlineStr">
        <is>
          <t>2STY4CL</t>
        </is>
      </c>
      <c r="L535" s="5" t="inlineStr">
        <is>
          <t>2015 SHS BATCH 1</t>
        </is>
      </c>
      <c r="M535" s="5" t="n">
        <v>6469337.638065001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070315S00043</t>
        </is>
      </c>
      <c r="U535" s="5" t="inlineStr">
        <is>
          <t>070315S00043</t>
        </is>
      </c>
      <c r="V535" s="6" t="n">
        <v>42181</v>
      </c>
      <c r="W535" s="6" t="n">
        <v>42187</v>
      </c>
      <c r="X535" s="6" t="n">
        <v>42192</v>
      </c>
      <c r="Y535" s="6" t="n">
        <v>42207</v>
      </c>
      <c r="Z535" s="6" t="n">
        <v>42253</v>
      </c>
      <c r="AA535" s="5" t="inlineStr">
        <is>
          <t>ST. RAYMUND CONSTRUCTION, INC.</t>
        </is>
      </c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NIR</t>
        </is>
      </c>
      <c r="D536" s="5" t="inlineStr">
        <is>
          <t>Guihulngan City</t>
        </is>
      </c>
      <c r="E536" s="5" t="n">
        <v>303233</v>
      </c>
      <c r="F536" s="5" t="inlineStr">
        <is>
          <t>Guihulngan NHS - Hilaitan</t>
        </is>
      </c>
      <c r="G536" s="5" t="inlineStr">
        <is>
          <t>CITY OF GUIHULNGAN</t>
        </is>
      </c>
      <c r="H536" s="5" t="n">
        <v>1</v>
      </c>
      <c r="I536" s="5" t="n">
        <v>1</v>
      </c>
      <c r="J536" s="5" t="n">
        <v>8</v>
      </c>
      <c r="K536" s="5" t="inlineStr">
        <is>
          <t>4STY8CL</t>
        </is>
      </c>
      <c r="L536" s="5" t="inlineStr">
        <is>
          <t>2015 SHS BATCH 2</t>
        </is>
      </c>
      <c r="M536" s="5" t="n">
        <v>14967518.84</v>
      </c>
      <c r="N536" s="5" t="inlineStr"/>
      <c r="O536" s="5" t="inlineStr"/>
      <c r="P536" s="5" t="inlineStr">
        <is>
          <t>REVERTED</t>
        </is>
      </c>
      <c r="Q536" s="5" t="n">
        <v>0</v>
      </c>
      <c r="R536" s="5" t="inlineStr"/>
      <c r="S536" s="5" t="inlineStr"/>
      <c r="T536" s="5" t="inlineStr">
        <is>
          <t>070315S00160</t>
        </is>
      </c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NIR</t>
        </is>
      </c>
      <c r="D537" s="5" t="inlineStr">
        <is>
          <t>Guihulngan City</t>
        </is>
      </c>
      <c r="E537" s="5" t="n">
        <v>324802</v>
      </c>
      <c r="F537" s="5" t="inlineStr">
        <is>
          <t>Guihulngan NHS - P. Zamora Extension</t>
        </is>
      </c>
      <c r="G537" s="5" t="inlineStr">
        <is>
          <t>CITY OF GUIHULNGAN</t>
        </is>
      </c>
      <c r="H537" s="5" t="n">
        <v>1</v>
      </c>
      <c r="I537" s="5" t="n">
        <v>1</v>
      </c>
      <c r="J537" s="5" t="n">
        <v>3</v>
      </c>
      <c r="K537" s="5" t="inlineStr">
        <is>
          <t>1STY3CL (Toilet Attached)</t>
        </is>
      </c>
      <c r="L537" s="5" t="inlineStr">
        <is>
          <t>2015 K10 BATCH 3</t>
        </is>
      </c>
      <c r="M537" s="5" t="n">
        <v>2952592.44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070315S00184</t>
        </is>
      </c>
      <c r="U537" s="5" t="inlineStr">
        <is>
          <t>070315S00184</t>
        </is>
      </c>
      <c r="V537" s="6" t="n">
        <v>42277</v>
      </c>
      <c r="W537" s="6" t="n">
        <v>42306</v>
      </c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SHS (2015)</t>
        </is>
      </c>
      <c r="C538" s="5" t="inlineStr">
        <is>
          <t>NIR</t>
        </is>
      </c>
      <c r="D538" s="5" t="inlineStr">
        <is>
          <t>Guihulngan City</t>
        </is>
      </c>
      <c r="E538" s="5" t="n">
        <v>303231</v>
      </c>
      <c r="F538" s="5" t="inlineStr">
        <is>
          <t>Guihulngan NHS - Poblacion</t>
        </is>
      </c>
      <c r="G538" s="5" t="inlineStr">
        <is>
          <t>CITY OF GUIHULNGAN</t>
        </is>
      </c>
      <c r="H538" s="5" t="n">
        <v>1</v>
      </c>
      <c r="I538" s="5" t="n">
        <v>1</v>
      </c>
      <c r="J538" s="5" t="n">
        <v>8</v>
      </c>
      <c r="K538" s="5" t="inlineStr">
        <is>
          <t>2STY8CL</t>
        </is>
      </c>
      <c r="L538" s="5" t="inlineStr">
        <is>
          <t>2015 SHS BATCH 1</t>
        </is>
      </c>
      <c r="M538" s="5" t="n">
        <v>10877342.5917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070315S00044</t>
        </is>
      </c>
      <c r="U538" s="5" t="inlineStr">
        <is>
          <t>070315S00044</t>
        </is>
      </c>
      <c r="V538" s="6" t="n">
        <v>42170</v>
      </c>
      <c r="W538" s="6" t="n">
        <v>42234</v>
      </c>
      <c r="X538" s="6" t="n">
        <v>42241</v>
      </c>
      <c r="Y538" s="6" t="n">
        <v>42264</v>
      </c>
      <c r="Z538" s="6" t="n">
        <v>42275</v>
      </c>
      <c r="AA538" s="5" t="inlineStr">
        <is>
          <t>MAI CONSTRUCTION &amp; SUPPLY</t>
        </is>
      </c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NIR</t>
        </is>
      </c>
      <c r="D539" s="5" t="inlineStr">
        <is>
          <t>Guihulngan City</t>
        </is>
      </c>
      <c r="E539" s="5" t="n">
        <v>303232</v>
      </c>
      <c r="F539" s="5" t="inlineStr">
        <is>
          <t>Guihulngan NHS - Sandayao Annex</t>
        </is>
      </c>
      <c r="G539" s="5" t="inlineStr">
        <is>
          <t>CITY OF GUIHULNGAN</t>
        </is>
      </c>
      <c r="H539" s="5" t="n">
        <v>1</v>
      </c>
      <c r="I539" s="5" t="n">
        <v>1</v>
      </c>
      <c r="J539" s="5" t="n">
        <v>4</v>
      </c>
      <c r="K539" s="5" t="inlineStr">
        <is>
          <t>2STY4CL</t>
        </is>
      </c>
      <c r="L539" s="5" t="inlineStr">
        <is>
          <t>2015 SHS BATCH 1</t>
        </is>
      </c>
      <c r="M539" s="5" t="n">
        <v>6619337.638065001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>
        <is>
          <t>070315S00047</t>
        </is>
      </c>
      <c r="U539" s="5" t="inlineStr">
        <is>
          <t>070315S00047</t>
        </is>
      </c>
      <c r="V539" s="6" t="n">
        <v>42205</v>
      </c>
      <c r="W539" s="6" t="n">
        <v>42304</v>
      </c>
      <c r="X539" s="6" t="n">
        <v>42311</v>
      </c>
      <c r="Y539" s="6" t="n">
        <v>42328</v>
      </c>
      <c r="Z539" s="6" t="n">
        <v>42339</v>
      </c>
      <c r="AA539" s="5" t="inlineStr">
        <is>
          <t>SILLIMAN AVENUE CONST &amp; SUPPLY (FORMERLY OVERDRIVE</t>
        </is>
      </c>
      <c r="AB539" s="5" t="inlineStr">
        <is>
          <t>Slow progress</t>
        </is>
      </c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NIR</t>
        </is>
      </c>
      <c r="D540" s="5" t="inlineStr">
        <is>
          <t>Guihulngan City</t>
        </is>
      </c>
      <c r="E540" s="5" t="n">
        <v>312910</v>
      </c>
      <c r="F540" s="5" t="inlineStr">
        <is>
          <t>Guihulngan NHS, Hilaitan - Trinidad Annex</t>
        </is>
      </c>
      <c r="G540" s="5" t="inlineStr">
        <is>
          <t>CITY OF GUIHULNGAN</t>
        </is>
      </c>
      <c r="H540" s="5" t="n">
        <v>1</v>
      </c>
      <c r="I540" s="5" t="n">
        <v>1</v>
      </c>
      <c r="J540" s="5" t="n">
        <v>6</v>
      </c>
      <c r="K540" s="5" t="inlineStr">
        <is>
          <t>2STY6CL</t>
        </is>
      </c>
      <c r="L540" s="5" t="inlineStr">
        <is>
          <t>2015 SHS BATCH 1</t>
        </is>
      </c>
      <c r="M540" s="5" t="n">
        <v>8514965.05101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070315S00048</t>
        </is>
      </c>
      <c r="U540" s="5" t="inlineStr">
        <is>
          <t>070315S00048</t>
        </is>
      </c>
      <c r="V540" s="6" t="n">
        <v>42205</v>
      </c>
      <c r="W540" s="6" t="n">
        <v>42227</v>
      </c>
      <c r="X540" s="6" t="n">
        <v>42234</v>
      </c>
      <c r="Y540" s="6" t="n">
        <v>42262</v>
      </c>
      <c r="Z540" s="6" t="n">
        <v>42275</v>
      </c>
      <c r="AA540" s="5" t="inlineStr">
        <is>
          <t>8G CONSTRUCTION AND GENERAL SERVICES</t>
        </is>
      </c>
      <c r="AB540" s="5" t="inlineStr"/>
      <c r="AC540" s="7" t="n"/>
    </row>
    <row r="541">
      <c r="A541" s="5" t="inlineStr">
        <is>
          <t>NC 2015</t>
        </is>
      </c>
      <c r="B541" s="5" t="inlineStr">
        <is>
          <t>K10 (2015)</t>
        </is>
      </c>
      <c r="C541" s="5" t="inlineStr">
        <is>
          <t>NIR</t>
        </is>
      </c>
      <c r="D541" s="5" t="inlineStr">
        <is>
          <t>Guihulngan City</t>
        </is>
      </c>
      <c r="E541" s="5" t="n">
        <v>120268</v>
      </c>
      <c r="F541" s="5" t="inlineStr">
        <is>
          <t>Hinakpan Elementary School</t>
        </is>
      </c>
      <c r="G541" s="5" t="inlineStr">
        <is>
          <t>CITY OF GUIHULNGAN</t>
        </is>
      </c>
      <c r="H541" s="5" t="n">
        <v>1</v>
      </c>
      <c r="I541" s="5" t="n">
        <v>1</v>
      </c>
      <c r="J541" s="5" t="n">
        <v>2</v>
      </c>
      <c r="K541" s="5" t="inlineStr">
        <is>
          <t>1STY2CL (Toilet Attached)</t>
        </is>
      </c>
      <c r="L541" s="5" t="inlineStr">
        <is>
          <t>2015 K10 BATCH 6</t>
        </is>
      </c>
      <c r="M541" s="5" t="n">
        <v>2088606.04</v>
      </c>
      <c r="N541" s="5" t="inlineStr"/>
      <c r="O541" s="5" t="inlineStr"/>
      <c r="P541" s="5" t="inlineStr">
        <is>
          <t>REVERTED</t>
        </is>
      </c>
      <c r="Q541" s="5" t="n">
        <v>0</v>
      </c>
      <c r="R541" s="5" t="inlineStr"/>
      <c r="S541" s="5" t="inlineStr"/>
      <c r="T541" s="5" t="inlineStr">
        <is>
          <t>070315S00209</t>
        </is>
      </c>
      <c r="U541" s="5" t="inlineStr">
        <is>
          <t>070315S00209</t>
        </is>
      </c>
      <c r="V541" s="6" t="n">
        <v>42331</v>
      </c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K10 (2015)</t>
        </is>
      </c>
      <c r="C542" s="5" t="inlineStr">
        <is>
          <t>NIR</t>
        </is>
      </c>
      <c r="D542" s="5" t="inlineStr">
        <is>
          <t>Guihulngan City</t>
        </is>
      </c>
      <c r="E542" s="5" t="n">
        <v>120259</v>
      </c>
      <c r="F542" s="5" t="inlineStr">
        <is>
          <t>Jacinto Baquilta ES</t>
        </is>
      </c>
      <c r="G542" s="5" t="inlineStr">
        <is>
          <t>CITY OF GUIHULNGAN</t>
        </is>
      </c>
      <c r="H542" s="5" t="n">
        <v>1</v>
      </c>
      <c r="I542" s="5" t="n">
        <v>1</v>
      </c>
      <c r="J542" s="5" t="n">
        <v>2</v>
      </c>
      <c r="K542" s="5" t="inlineStr">
        <is>
          <t>1STY2CL (Toilet Attached)</t>
        </is>
      </c>
      <c r="L542" s="5" t="inlineStr">
        <is>
          <t>2015 K10 BATCH 6</t>
        </is>
      </c>
      <c r="M542" s="5" t="n">
        <v>2388606.04</v>
      </c>
      <c r="N542" s="5" t="inlineStr"/>
      <c r="O542" s="5" t="inlineStr"/>
      <c r="P542" s="5" t="inlineStr">
        <is>
          <t>REVERTED</t>
        </is>
      </c>
      <c r="Q542" s="5" t="n">
        <v>0</v>
      </c>
      <c r="R542" s="5" t="inlineStr"/>
      <c r="S542" s="5" t="inlineStr"/>
      <c r="T542" s="5" t="inlineStr">
        <is>
          <t>070315S00215</t>
        </is>
      </c>
      <c r="U542" s="5" t="inlineStr">
        <is>
          <t>070315S00215</t>
        </is>
      </c>
      <c r="V542" s="6" t="n">
        <v>42331</v>
      </c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2015</t>
        </is>
      </c>
      <c r="B543" s="5" t="inlineStr">
        <is>
          <t>K10 (2015)</t>
        </is>
      </c>
      <c r="C543" s="5" t="inlineStr">
        <is>
          <t>NIR</t>
        </is>
      </c>
      <c r="D543" s="5" t="inlineStr">
        <is>
          <t>Guihulngan City</t>
        </is>
      </c>
      <c r="E543" s="5" t="n">
        <v>120271</v>
      </c>
      <c r="F543" s="5" t="inlineStr">
        <is>
          <t>Kapudlusan PS</t>
        </is>
      </c>
      <c r="G543" s="5" t="inlineStr">
        <is>
          <t>CITY OF GUIHULNGAN</t>
        </is>
      </c>
      <c r="H543" s="5" t="n">
        <v>1</v>
      </c>
      <c r="I543" s="5" t="n">
        <v>1</v>
      </c>
      <c r="J543" s="5" t="n">
        <v>2</v>
      </c>
      <c r="K543" s="5" t="inlineStr">
        <is>
          <t>1STY2CL (Toilet Attached)</t>
        </is>
      </c>
      <c r="L543" s="5" t="inlineStr">
        <is>
          <t>2015 K10 BATCH 6</t>
        </is>
      </c>
      <c r="M543" s="5" t="n">
        <v>2088606.04</v>
      </c>
      <c r="N543" s="5" t="inlineStr"/>
      <c r="O543" s="5" t="inlineStr"/>
      <c r="P543" s="5" t="inlineStr">
        <is>
          <t>REVERTED</t>
        </is>
      </c>
      <c r="Q543" s="5" t="n">
        <v>0</v>
      </c>
      <c r="R543" s="5" t="inlineStr"/>
      <c r="S543" s="5" t="inlineStr"/>
      <c r="T543" s="5" t="inlineStr">
        <is>
          <t>070315S00227</t>
        </is>
      </c>
      <c r="U543" s="5" t="inlineStr">
        <is>
          <t>070315S00227</t>
        </is>
      </c>
      <c r="V543" s="6" t="n">
        <v>42331</v>
      </c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2015</t>
        </is>
      </c>
      <c r="B544" s="5" t="inlineStr">
        <is>
          <t>K10 (2015)</t>
        </is>
      </c>
      <c r="C544" s="5" t="inlineStr">
        <is>
          <t>NIR</t>
        </is>
      </c>
      <c r="D544" s="5" t="inlineStr">
        <is>
          <t>Guihulngan City</t>
        </is>
      </c>
      <c r="E544" s="5" t="n">
        <v>120249</v>
      </c>
      <c r="F544" s="5" t="inlineStr">
        <is>
          <t>Laos ES</t>
        </is>
      </c>
      <c r="G544" s="5" t="inlineStr">
        <is>
          <t>CITY OF GUIHULNGAN</t>
        </is>
      </c>
      <c r="H544" s="5" t="n">
        <v>1</v>
      </c>
      <c r="I544" s="5" t="n">
        <v>1</v>
      </c>
      <c r="J544" s="5" t="n">
        <v>3</v>
      </c>
      <c r="K544" s="5" t="inlineStr">
        <is>
          <t>1STY3CL (Toilet Attached)</t>
        </is>
      </c>
      <c r="L544" s="5" t="inlineStr">
        <is>
          <t>2015 K10 BATCH 3</t>
        </is>
      </c>
      <c r="M544" s="5" t="n">
        <v>2952592.44</v>
      </c>
      <c r="N544" s="5" t="inlineStr"/>
      <c r="O544" s="5" t="inlineStr"/>
      <c r="P544" s="5" t="inlineStr">
        <is>
          <t>REVERTED</t>
        </is>
      </c>
      <c r="Q544" s="5" t="n">
        <v>0</v>
      </c>
      <c r="R544" s="5" t="inlineStr"/>
      <c r="S544" s="5" t="inlineStr"/>
      <c r="T544" s="5" t="inlineStr">
        <is>
          <t>070315S00185</t>
        </is>
      </c>
      <c r="U544" s="5" t="inlineStr">
        <is>
          <t>070315S00185</t>
        </is>
      </c>
      <c r="V544" s="6" t="n">
        <v>42277</v>
      </c>
      <c r="W544" s="6" t="n">
        <v>42306</v>
      </c>
      <c r="X544" s="6" t="n">
        <v>42346</v>
      </c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NIR</t>
        </is>
      </c>
      <c r="D545" s="5" t="inlineStr">
        <is>
          <t>Guihulngan City</t>
        </is>
      </c>
      <c r="E545" s="5" t="n">
        <v>120277</v>
      </c>
      <c r="F545" s="5" t="inlineStr">
        <is>
          <t>Mckinley ES</t>
        </is>
      </c>
      <c r="G545" s="5" t="inlineStr">
        <is>
          <t>CITY OF GUIHULNGAN</t>
        </is>
      </c>
      <c r="H545" s="5" t="n">
        <v>1</v>
      </c>
      <c r="I545" s="5" t="n">
        <v>1</v>
      </c>
      <c r="J545" s="5" t="n">
        <v>4</v>
      </c>
      <c r="K545" s="5" t="inlineStr">
        <is>
          <t>2STY4CL</t>
        </is>
      </c>
      <c r="L545" s="5" t="inlineStr">
        <is>
          <t>2015 K10 BATCH 6</t>
        </is>
      </c>
      <c r="M545" s="5" t="n">
        <v>6169337.638065001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070315S00213</t>
        </is>
      </c>
      <c r="U545" s="5" t="inlineStr">
        <is>
          <t>070315S00213</t>
        </is>
      </c>
      <c r="V545" s="6" t="n">
        <v>42324</v>
      </c>
      <c r="W545" s="6" t="n">
        <v>42346</v>
      </c>
      <c r="X545" s="6" t="n">
        <v>42353</v>
      </c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NIR</t>
        </is>
      </c>
      <c r="D546" s="5" t="inlineStr">
        <is>
          <t>Guihulngan City</t>
        </is>
      </c>
      <c r="E546" s="5" t="n">
        <v>120282</v>
      </c>
      <c r="F546" s="5" t="inlineStr">
        <is>
          <t>Planas ES</t>
        </is>
      </c>
      <c r="G546" s="5" t="inlineStr">
        <is>
          <t>CITY OF GUIHULNGAN</t>
        </is>
      </c>
      <c r="H546" s="5" t="n">
        <v>1</v>
      </c>
      <c r="I546" s="5" t="n">
        <v>1</v>
      </c>
      <c r="J546" s="5" t="n">
        <v>6</v>
      </c>
      <c r="K546" s="5" t="inlineStr">
        <is>
          <t>2STY6CL</t>
        </is>
      </c>
      <c r="L546" s="5" t="inlineStr">
        <is>
          <t>2015 K10 BATCH 6</t>
        </is>
      </c>
      <c r="M546" s="5" t="n">
        <v>8314965.05101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070315S00210</t>
        </is>
      </c>
      <c r="U546" s="5" t="inlineStr">
        <is>
          <t>070315S00210</t>
        </is>
      </c>
      <c r="V546" s="6" t="n">
        <v>42324</v>
      </c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NIR</t>
        </is>
      </c>
      <c r="D547" s="5" t="inlineStr">
        <is>
          <t>Guihulngan City</t>
        </is>
      </c>
      <c r="E547" s="5" t="n">
        <v>120283</v>
      </c>
      <c r="F547" s="5" t="inlineStr">
        <is>
          <t>Taloto ES</t>
        </is>
      </c>
      <c r="G547" s="5" t="inlineStr">
        <is>
          <t>CITY OF GUIHULNGAN</t>
        </is>
      </c>
      <c r="H547" s="5" t="n">
        <v>1</v>
      </c>
      <c r="I547" s="5" t="n">
        <v>1</v>
      </c>
      <c r="J547" s="5" t="n">
        <v>4</v>
      </c>
      <c r="K547" s="5" t="inlineStr">
        <is>
          <t>2STY4CL</t>
        </is>
      </c>
      <c r="L547" s="5" t="inlineStr">
        <is>
          <t>2015 K10 BATCH 6</t>
        </is>
      </c>
      <c r="M547" s="5" t="n">
        <v>6299337.638065001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070315S00216</t>
        </is>
      </c>
      <c r="U547" s="5" t="inlineStr">
        <is>
          <t>070315S00216</t>
        </is>
      </c>
      <c r="V547" s="6" t="n">
        <v>42331</v>
      </c>
      <c r="W547" s="6" t="n">
        <v>42346</v>
      </c>
      <c r="X547" s="6" t="n">
        <v>42353</v>
      </c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2015</t>
        </is>
      </c>
      <c r="B548" s="5" t="inlineStr">
        <is>
          <t>K10 (2015)</t>
        </is>
      </c>
      <c r="C548" s="5" t="inlineStr">
        <is>
          <t>NIR</t>
        </is>
      </c>
      <c r="D548" s="5" t="inlineStr">
        <is>
          <t>Guihulngan City</t>
        </is>
      </c>
      <c r="E548" s="5" t="n">
        <v>120258</v>
      </c>
      <c r="F548" s="5" t="inlineStr">
        <is>
          <t>Trinidad ES</t>
        </is>
      </c>
      <c r="G548" s="5" t="inlineStr">
        <is>
          <t>CITY OF GUIHULNGAN</t>
        </is>
      </c>
      <c r="H548" s="5" t="n">
        <v>1</v>
      </c>
      <c r="I548" s="5" t="n">
        <v>1</v>
      </c>
      <c r="J548" s="5" t="n">
        <v>9</v>
      </c>
      <c r="K548" s="5" t="inlineStr">
        <is>
          <t>3STY9CL</t>
        </is>
      </c>
      <c r="L548" s="5" t="inlineStr">
        <is>
          <t>2015 K10 BATCH 6</t>
        </is>
      </c>
      <c r="M548" s="5" t="n">
        <v>15121327.92</v>
      </c>
      <c r="N548" s="5" t="inlineStr"/>
      <c r="O548" s="5" t="inlineStr"/>
      <c r="P548" s="5" t="inlineStr">
        <is>
          <t>REVERTED</t>
        </is>
      </c>
      <c r="Q548" s="5" t="n">
        <v>0</v>
      </c>
      <c r="R548" s="5" t="inlineStr"/>
      <c r="S548" s="5" t="inlineStr"/>
      <c r="T548" s="5" t="inlineStr">
        <is>
          <t>070315S00211</t>
        </is>
      </c>
      <c r="U548" s="5" t="inlineStr">
        <is>
          <t>070315S00211</t>
        </is>
      </c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2015</t>
        </is>
      </c>
      <c r="B549" s="5" t="inlineStr">
        <is>
          <t>K10 (2015)</t>
        </is>
      </c>
      <c r="C549" s="5" t="inlineStr">
        <is>
          <t>NIR</t>
        </is>
      </c>
      <c r="D549" s="5" t="inlineStr">
        <is>
          <t>Kabankalan City</t>
        </is>
      </c>
      <c r="E549" s="5" t="n">
        <v>117841</v>
      </c>
      <c r="F549" s="5" t="inlineStr">
        <is>
          <t>Bino ES</t>
        </is>
      </c>
      <c r="G549" s="5" t="inlineStr">
        <is>
          <t>CITY OF KABANKALAN</t>
        </is>
      </c>
      <c r="H549" s="5" t="n">
        <v>6</v>
      </c>
      <c r="I549" s="5" t="n">
        <v>1</v>
      </c>
      <c r="J549" s="5" t="n">
        <v>6</v>
      </c>
      <c r="K549" s="5" t="inlineStr">
        <is>
          <t>2STY6CL</t>
        </is>
      </c>
      <c r="L549" s="5" t="inlineStr">
        <is>
          <t>2015 K10 BATCH 3</t>
        </is>
      </c>
      <c r="M549" s="5" t="n">
        <v>8214965.05101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060615S00053</t>
        </is>
      </c>
      <c r="U549" s="5" t="inlineStr">
        <is>
          <t>15GM0064</t>
        </is>
      </c>
      <c r="V549" s="6" t="n">
        <v>42280</v>
      </c>
      <c r="W549" s="6" t="n">
        <v>42276</v>
      </c>
      <c r="X549" s="6" t="n">
        <v>42289</v>
      </c>
      <c r="Y549" s="6" t="n">
        <v>42298</v>
      </c>
      <c r="Z549" s="6" t="n">
        <v>42314</v>
      </c>
      <c r="AA549" s="5" t="inlineStr">
        <is>
          <t>A.F.G CONSTRUCTION &amp; CONSTRUCTION SUPPLY</t>
        </is>
      </c>
      <c r="AB549" s="5" t="inlineStr"/>
      <c r="AC549" s="7" t="n"/>
    </row>
    <row r="550">
      <c r="A550" s="5" t="inlineStr">
        <is>
          <t>NC 2015</t>
        </is>
      </c>
      <c r="B550" s="5" t="inlineStr">
        <is>
          <t>SHS (2015)</t>
        </is>
      </c>
      <c r="C550" s="5" t="inlineStr">
        <is>
          <t>NIR</t>
        </is>
      </c>
      <c r="D550" s="5" t="inlineStr">
        <is>
          <t>Kabankalan City</t>
        </is>
      </c>
      <c r="E550" s="5" t="n">
        <v>302792</v>
      </c>
      <c r="F550" s="5" t="inlineStr">
        <is>
          <t>Camansi NHS</t>
        </is>
      </c>
      <c r="G550" s="5" t="inlineStr">
        <is>
          <t>CITY OF KABANKALAN</t>
        </is>
      </c>
      <c r="H550" s="5" t="n">
        <v>6</v>
      </c>
      <c r="I550" s="5" t="n">
        <v>1</v>
      </c>
      <c r="J550" s="5" t="n">
        <v>6</v>
      </c>
      <c r="K550" s="5" t="inlineStr">
        <is>
          <t>2STY6CL</t>
        </is>
      </c>
      <c r="L550" s="5" t="inlineStr">
        <is>
          <t>2015 SHS BATCH 5</t>
        </is>
      </c>
      <c r="M550" s="5" t="n">
        <v>8304965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2015</t>
        </is>
      </c>
      <c r="B551" s="5" t="inlineStr">
        <is>
          <t>SHS (2015)</t>
        </is>
      </c>
      <c r="C551" s="5" t="inlineStr">
        <is>
          <t>NIR</t>
        </is>
      </c>
      <c r="D551" s="5" t="inlineStr">
        <is>
          <t>Kabankalan City</t>
        </is>
      </c>
      <c r="E551" s="5" t="n">
        <v>302787</v>
      </c>
      <c r="F551" s="5" t="inlineStr">
        <is>
          <t>CAROL-AN NHS</t>
        </is>
      </c>
      <c r="G551" s="5" t="inlineStr">
        <is>
          <t>CITY OF KABANKALAN</t>
        </is>
      </c>
      <c r="H551" s="5" t="n">
        <v>6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SHS BATCH 5</t>
        </is>
      </c>
      <c r="M551" s="5" t="n">
        <v>2118606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NIR</t>
        </is>
      </c>
      <c r="D552" s="5" t="inlineStr">
        <is>
          <t>Kabankalan City</t>
        </is>
      </c>
      <c r="E552" s="5" t="n">
        <v>302787</v>
      </c>
      <c r="F552" s="5" t="inlineStr">
        <is>
          <t>CAROL-AN NHS</t>
        </is>
      </c>
      <c r="G552" s="5" t="inlineStr">
        <is>
          <t>CITY OF KABANKALAN</t>
        </is>
      </c>
      <c r="H552" s="5" t="n">
        <v>6</v>
      </c>
      <c r="I552" s="5" t="n">
        <v>1</v>
      </c>
      <c r="J552" s="5" t="n">
        <v>4</v>
      </c>
      <c r="K552" s="5" t="inlineStr">
        <is>
          <t>1STY4CL (Toilet Attached)</t>
        </is>
      </c>
      <c r="L552" s="5" t="inlineStr">
        <is>
          <t>2015 SHS BATCH 5</t>
        </is>
      </c>
      <c r="M552" s="5" t="n">
        <v>3667969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K10 (2015)</t>
        </is>
      </c>
      <c r="C553" s="5" t="inlineStr">
        <is>
          <t>NIR</t>
        </is>
      </c>
      <c r="D553" s="5" t="inlineStr">
        <is>
          <t>Kabankalan City</t>
        </is>
      </c>
      <c r="E553" s="5" t="n">
        <v>302788</v>
      </c>
      <c r="F553" s="5" t="inlineStr">
        <is>
          <t>DAAN BANUA NHS</t>
        </is>
      </c>
      <c r="G553" s="5" t="inlineStr">
        <is>
          <t>CITY OF KABANKALAN</t>
        </is>
      </c>
      <c r="H553" s="5" t="n">
        <v>6</v>
      </c>
      <c r="I553" s="5" t="n">
        <v>1</v>
      </c>
      <c r="J553" s="5" t="n">
        <v>2</v>
      </c>
      <c r="K553" s="5" t="inlineStr">
        <is>
          <t>1STY2CL (Toilet Attached)</t>
        </is>
      </c>
      <c r="L553" s="5" t="inlineStr">
        <is>
          <t>2015 K10 BATCH 7</t>
        </is>
      </c>
      <c r="M553" s="5" t="n">
        <v>1938606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060615S00136</t>
        </is>
      </c>
      <c r="U553" s="5" t="inlineStr">
        <is>
          <t>15GM0089</t>
        </is>
      </c>
      <c r="V553" s="6" t="n">
        <v>42289</v>
      </c>
      <c r="W553" s="6" t="n">
        <v>42291</v>
      </c>
      <c r="X553" s="6" t="n">
        <v>42303</v>
      </c>
      <c r="Y553" s="6" t="n">
        <v>42314</v>
      </c>
      <c r="Z553" s="6" t="n">
        <v>42328</v>
      </c>
      <c r="AA553" s="5" t="inlineStr">
        <is>
          <t>TSD BUILDERS CONSTRUCTION &amp; SUPPLY</t>
        </is>
      </c>
      <c r="AB553" s="5" t="inlineStr"/>
      <c r="AC553" s="7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NIR</t>
        </is>
      </c>
      <c r="D554" s="5" t="inlineStr">
        <is>
          <t>Kabankalan City</t>
        </is>
      </c>
      <c r="E554" s="5" t="n">
        <v>117883</v>
      </c>
      <c r="F554" s="5" t="inlineStr">
        <is>
          <t>Ilan PS</t>
        </is>
      </c>
      <c r="G554" s="5" t="inlineStr">
        <is>
          <t>CITY OF KABANKALAN</t>
        </is>
      </c>
      <c r="H554" s="5" t="n">
        <v>6</v>
      </c>
      <c r="I554" s="5" t="n">
        <v>1</v>
      </c>
      <c r="J554" s="5" t="n">
        <v>2</v>
      </c>
      <c r="K554" s="5" t="inlineStr">
        <is>
          <t>1STY2CL (Toilet Attached)</t>
        </is>
      </c>
      <c r="L554" s="5" t="inlineStr">
        <is>
          <t>2015 K10 BATCH 6</t>
        </is>
      </c>
      <c r="M554" s="5" t="n">
        <v>2188606.04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060615S00128</t>
        </is>
      </c>
      <c r="U554" s="5" t="inlineStr">
        <is>
          <t>0606-15-S-00128</t>
        </is>
      </c>
      <c r="V554" s="6" t="n">
        <v>42297</v>
      </c>
      <c r="W554" s="6" t="n">
        <v>42299</v>
      </c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K10 (2015)</t>
        </is>
      </c>
      <c r="C555" s="5" t="inlineStr">
        <is>
          <t>NIR</t>
        </is>
      </c>
      <c r="D555" s="5" t="inlineStr">
        <is>
          <t>Kabankalan City</t>
        </is>
      </c>
      <c r="E555" s="5" t="n">
        <v>302795</v>
      </c>
      <c r="F555" s="5" t="inlineStr">
        <is>
          <t>Locotan NHS</t>
        </is>
      </c>
      <c r="G555" s="5" t="inlineStr">
        <is>
          <t>CITY OF KABANKALAN</t>
        </is>
      </c>
      <c r="H555" s="5" t="n">
        <v>6</v>
      </c>
      <c r="I555" s="5" t="n">
        <v>1</v>
      </c>
      <c r="J555" s="5" t="n">
        <v>2</v>
      </c>
      <c r="K555" s="5" t="inlineStr">
        <is>
          <t>1STY2CL (Toilet Attached)</t>
        </is>
      </c>
      <c r="L555" s="5" t="inlineStr">
        <is>
          <t>2015 K10 BATCH 7</t>
        </is>
      </c>
      <c r="M555" s="5" t="n">
        <v>2088606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060615S00140</t>
        </is>
      </c>
      <c r="U555" s="5" t="inlineStr">
        <is>
          <t>15GM0090</t>
        </is>
      </c>
      <c r="V555" s="6" t="n">
        <v>42289</v>
      </c>
      <c r="W555" s="6" t="n">
        <v>42291</v>
      </c>
      <c r="X555" s="6" t="n">
        <v>42303</v>
      </c>
      <c r="Y555" s="6" t="n">
        <v>42314</v>
      </c>
      <c r="Z555" s="6" t="n">
        <v>42328</v>
      </c>
      <c r="AA555" s="5" t="inlineStr">
        <is>
          <t>SUPREME ABF CONST. &amp; CONST. SUPPLY COMPANY INC.</t>
        </is>
      </c>
      <c r="AB555" s="5" t="inlineStr"/>
      <c r="AC555" s="7" t="n"/>
    </row>
    <row r="556">
      <c r="A556" s="5" t="inlineStr">
        <is>
          <t>NC 2015</t>
        </is>
      </c>
      <c r="B556" s="5" t="inlineStr">
        <is>
          <t>K10 (2015)</t>
        </is>
      </c>
      <c r="C556" s="5" t="inlineStr">
        <is>
          <t>NIR</t>
        </is>
      </c>
      <c r="D556" s="5" t="inlineStr">
        <is>
          <t>Kabankalan City</t>
        </is>
      </c>
      <c r="E556" s="5" t="n">
        <v>117888</v>
      </c>
      <c r="F556" s="5" t="inlineStr">
        <is>
          <t>Mamig ES</t>
        </is>
      </c>
      <c r="G556" s="5" t="inlineStr">
        <is>
          <t>CITY OF KABANKALAN</t>
        </is>
      </c>
      <c r="H556" s="5" t="n">
        <v>6</v>
      </c>
      <c r="I556" s="5" t="n">
        <v>1</v>
      </c>
      <c r="J556" s="5" t="n">
        <v>3</v>
      </c>
      <c r="K556" s="5" t="inlineStr">
        <is>
          <t>1STY3CL (Toilet Attached)</t>
        </is>
      </c>
      <c r="L556" s="5" t="inlineStr">
        <is>
          <t>2015 K10 BATCH 3</t>
        </is>
      </c>
      <c r="M556" s="5" t="n">
        <v>2952592.44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060615S00052</t>
        </is>
      </c>
      <c r="U556" s="5" t="inlineStr">
        <is>
          <t>15GM0046</t>
        </is>
      </c>
      <c r="V556" s="6" t="n">
        <v>42255</v>
      </c>
      <c r="W556" s="6" t="n">
        <v>42258</v>
      </c>
      <c r="X556" s="6" t="n">
        <v>42270</v>
      </c>
      <c r="Y556" s="6" t="n">
        <v>42282</v>
      </c>
      <c r="Z556" s="6" t="n">
        <v>42299</v>
      </c>
      <c r="AA556" s="5" t="inlineStr">
        <is>
          <t>ADROIT CONSTRUCTION</t>
        </is>
      </c>
      <c r="AB556" s="5" t="inlineStr"/>
      <c r="AC556" s="7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NIR</t>
        </is>
      </c>
      <c r="D557" s="5" t="inlineStr">
        <is>
          <t>Kabankalan City</t>
        </is>
      </c>
      <c r="E557" s="5" t="n">
        <v>302798</v>
      </c>
      <c r="F557" s="5" t="inlineStr">
        <is>
          <t>PINAGUINPINAN NHS</t>
        </is>
      </c>
      <c r="G557" s="5" t="inlineStr">
        <is>
          <t>CITY OF KABANKALAN</t>
        </is>
      </c>
      <c r="H557" s="5" t="n">
        <v>6</v>
      </c>
      <c r="I557" s="5" t="n">
        <v>1</v>
      </c>
      <c r="J557" s="5" t="n">
        <v>6</v>
      </c>
      <c r="K557" s="5" t="inlineStr">
        <is>
          <t>2STY6CL</t>
        </is>
      </c>
      <c r="L557" s="5" t="inlineStr">
        <is>
          <t>2015 SHS BATCH 5</t>
        </is>
      </c>
      <c r="M557" s="5" t="n">
        <v>8334965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NIR</t>
        </is>
      </c>
      <c r="D558" s="5" t="inlineStr">
        <is>
          <t>Kabankalan City</t>
        </is>
      </c>
      <c r="E558" s="5" t="n">
        <v>117849</v>
      </c>
      <c r="F558" s="5" t="inlineStr">
        <is>
          <t>Pitgong ES</t>
        </is>
      </c>
      <c r="G558" s="5" t="inlineStr">
        <is>
          <t>CITY OF KABANKALAN</t>
        </is>
      </c>
      <c r="H558" s="5" t="n">
        <v>6</v>
      </c>
      <c r="I558" s="5" t="n">
        <v>1</v>
      </c>
      <c r="J558" s="5" t="n">
        <v>3</v>
      </c>
      <c r="K558" s="5" t="inlineStr">
        <is>
          <t>1STY3CL (Toilet Attached)</t>
        </is>
      </c>
      <c r="L558" s="5" t="inlineStr">
        <is>
          <t>2015 K10 BATCH 3</t>
        </is>
      </c>
      <c r="M558" s="5" t="n">
        <v>2952592.44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060615S00043</t>
        </is>
      </c>
      <c r="U558" s="5" t="inlineStr">
        <is>
          <t>15GM0045</t>
        </is>
      </c>
      <c r="V558" s="6" t="n">
        <v>42208</v>
      </c>
      <c r="W558" s="6" t="n">
        <v>42212</v>
      </c>
      <c r="X558" s="6" t="n">
        <v>42226</v>
      </c>
      <c r="Y558" s="6" t="n">
        <v>42234</v>
      </c>
      <c r="Z558" s="6" t="n">
        <v>42250</v>
      </c>
      <c r="AA558" s="5" t="inlineStr">
        <is>
          <t>ST. RAYMUND CONSTRUCTION, INC.</t>
        </is>
      </c>
      <c r="AB558" s="5" t="inlineStr"/>
      <c r="AC558" s="7" t="n"/>
    </row>
    <row r="559">
      <c r="A559" s="5" t="inlineStr">
        <is>
          <t>NC 2015</t>
        </is>
      </c>
      <c r="B559" s="5" t="inlineStr">
        <is>
          <t>TECHVOC (2015)</t>
        </is>
      </c>
      <c r="C559" s="5" t="inlineStr">
        <is>
          <t>NIR</t>
        </is>
      </c>
      <c r="D559" s="5" t="inlineStr">
        <is>
          <t>La Carlota City</t>
        </is>
      </c>
      <c r="E559" s="5" t="n">
        <v>302751</v>
      </c>
      <c r="F559" s="5" t="inlineStr">
        <is>
          <t>Dona H.S.Benedicto NHS</t>
        </is>
      </c>
      <c r="G559" s="5" t="inlineStr">
        <is>
          <t>LA CARLOTA CITY</t>
        </is>
      </c>
      <c r="H559" s="5" t="n">
        <v>4</v>
      </c>
      <c r="I559" s="5" t="n">
        <v>1</v>
      </c>
      <c r="J559" s="5" t="n">
        <v>1</v>
      </c>
      <c r="K559" s="5" t="inlineStr">
        <is>
          <t>Construction of 1 unit Standard Technical and Vocational Building</t>
        </is>
      </c>
      <c r="L559" s="5" t="inlineStr">
        <is>
          <t>2015 TVL</t>
        </is>
      </c>
      <c r="M559" s="5" t="n">
        <v>2489549.27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NIR</t>
        </is>
      </c>
      <c r="D560" s="5" t="inlineStr">
        <is>
          <t>La Carlota City</t>
        </is>
      </c>
      <c r="E560" s="5" t="n">
        <v>302751</v>
      </c>
      <c r="F560" s="5" t="inlineStr">
        <is>
          <t>Dona H.S.Benedicto NHS</t>
        </is>
      </c>
      <c r="G560" s="5" t="inlineStr">
        <is>
          <t>LA CARLOTA CITY</t>
        </is>
      </c>
      <c r="H560" s="5" t="n">
        <v>4</v>
      </c>
      <c r="I560" s="5" t="n">
        <v>1</v>
      </c>
      <c r="J560" s="5" t="n">
        <v>30</v>
      </c>
      <c r="K560" s="5" t="inlineStr">
        <is>
          <t>3STY15CL</t>
        </is>
      </c>
      <c r="L560" s="5" t="inlineStr">
        <is>
          <t>2015 SHS BATCH 5</t>
        </is>
      </c>
      <c r="M560" s="5" t="n">
        <v>43126027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2015</t>
        </is>
      </c>
      <c r="B561" s="5" t="inlineStr">
        <is>
          <t>K10 (2015)</t>
        </is>
      </c>
      <c r="C561" s="5" t="inlineStr">
        <is>
          <t>NIR</t>
        </is>
      </c>
      <c r="D561" s="5" t="inlineStr">
        <is>
          <t>Negros Occidental</t>
        </is>
      </c>
      <c r="E561" s="5" t="n">
        <v>302669</v>
      </c>
      <c r="F561" s="5" t="inlineStr">
        <is>
          <t>Negros Occidental HS</t>
        </is>
      </c>
      <c r="G561" s="5" t="inlineStr">
        <is>
          <t>BACOLOD CITY (Capital)</t>
        </is>
      </c>
      <c r="H561" s="5" t="n">
        <v>0</v>
      </c>
      <c r="I561" s="5" t="n">
        <v>1</v>
      </c>
      <c r="J561" s="5" t="n">
        <v>9</v>
      </c>
      <c r="K561" s="5" t="inlineStr">
        <is>
          <t>3STY9CL</t>
        </is>
      </c>
      <c r="L561" s="5" t="inlineStr">
        <is>
          <t>2015 K10 BATCH 7</t>
        </is>
      </c>
      <c r="M561" s="5" t="n">
        <v>15241328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NIR</t>
        </is>
      </c>
      <c r="D562" s="5" t="inlineStr">
        <is>
          <t>Negros Occidental</t>
        </is>
      </c>
      <c r="E562" s="5" t="n">
        <v>302669</v>
      </c>
      <c r="F562" s="5" t="inlineStr">
        <is>
          <t>Negros Occidental HS</t>
        </is>
      </c>
      <c r="G562" s="5" t="inlineStr">
        <is>
          <t>BACOLOD CITY (Capital)</t>
        </is>
      </c>
      <c r="H562" s="5" t="n">
        <v>0</v>
      </c>
      <c r="I562" s="5" t="n">
        <v>1</v>
      </c>
      <c r="J562" s="5" t="n">
        <v>48</v>
      </c>
      <c r="K562" s="5" t="inlineStr">
        <is>
          <t>4STY16CL</t>
        </is>
      </c>
      <c r="L562" s="5" t="inlineStr">
        <is>
          <t>2015 SHS BATCH 5</t>
        </is>
      </c>
      <c r="M562" s="5" t="n">
        <v>80707408</v>
      </c>
      <c r="N562" s="5" t="inlineStr"/>
      <c r="O562" s="5" t="inlineStr"/>
      <c r="P562" s="5" t="inlineStr">
        <is>
          <t>REVERTED</t>
        </is>
      </c>
      <c r="Q562" s="5" t="n">
        <v>0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NIR</t>
        </is>
      </c>
      <c r="D563" s="5" t="inlineStr">
        <is>
          <t>Negros Occidental</t>
        </is>
      </c>
      <c r="E563" s="5" t="n">
        <v>302586</v>
      </c>
      <c r="F563" s="5" t="inlineStr">
        <is>
          <t>Agpangi NHS</t>
        </is>
      </c>
      <c r="G563" s="5" t="inlineStr">
        <is>
          <t>CALATRAVA</t>
        </is>
      </c>
      <c r="H563" s="5" t="n">
        <v>1</v>
      </c>
      <c r="I563" s="5" t="n">
        <v>1</v>
      </c>
      <c r="J563" s="5" t="n">
        <v>6</v>
      </c>
      <c r="K563" s="5" t="inlineStr">
        <is>
          <t>2STY6CL</t>
        </is>
      </c>
      <c r="L563" s="5" t="inlineStr">
        <is>
          <t>2015 SHS BATCH 2</t>
        </is>
      </c>
      <c r="M563" s="5" t="n">
        <v>8214965.05101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060615S00027</t>
        </is>
      </c>
      <c r="U563" s="5" t="inlineStr">
        <is>
          <t>15GK0111</t>
        </is>
      </c>
      <c r="V563" s="6" t="n">
        <v>42256</v>
      </c>
      <c r="W563" s="6" t="n">
        <v>42256</v>
      </c>
      <c r="X563" s="6" t="n">
        <v>42271</v>
      </c>
      <c r="Y563" s="6" t="n">
        <v>42279</v>
      </c>
      <c r="Z563" s="6" t="n">
        <v>42289</v>
      </c>
      <c r="AA563" s="5" t="inlineStr">
        <is>
          <t>LEGACY CONSTRUCTION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SHS (2015)</t>
        </is>
      </c>
      <c r="C564" s="5" t="inlineStr">
        <is>
          <t>NIR</t>
        </is>
      </c>
      <c r="D564" s="5" t="inlineStr">
        <is>
          <t>Negros Occidental</t>
        </is>
      </c>
      <c r="E564" s="5" t="n">
        <v>302684</v>
      </c>
      <c r="F564" s="5" t="inlineStr">
        <is>
          <t>Andres Gumban MNHS</t>
        </is>
      </c>
      <c r="G564" s="5" t="inlineStr">
        <is>
          <t>TOBOSO</t>
        </is>
      </c>
      <c r="H564" s="5" t="n">
        <v>1</v>
      </c>
      <c r="I564" s="5" t="n">
        <v>1</v>
      </c>
      <c r="J564" s="5" t="n">
        <v>6</v>
      </c>
      <c r="K564" s="5" t="inlineStr">
        <is>
          <t>2STY6CL</t>
        </is>
      </c>
      <c r="L564" s="5" t="inlineStr">
        <is>
          <t>2015 SHS BATCH 5</t>
        </is>
      </c>
      <c r="M564" s="5" t="n">
        <v>8394965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NIR</t>
        </is>
      </c>
      <c r="D565" s="5" t="inlineStr">
        <is>
          <t>Negros Occidental</t>
        </is>
      </c>
      <c r="E565" s="5" t="n">
        <v>302597</v>
      </c>
      <c r="F565" s="5" t="inlineStr">
        <is>
          <t>Bug-ang NHS</t>
        </is>
      </c>
      <c r="G565" s="5" t="inlineStr">
        <is>
          <t>TOBOSO</t>
        </is>
      </c>
      <c r="H565" s="5" t="n">
        <v>1</v>
      </c>
      <c r="I565" s="5" t="n">
        <v>1</v>
      </c>
      <c r="J565" s="5" t="n">
        <v>3</v>
      </c>
      <c r="K565" s="5" t="inlineStr">
        <is>
          <t>1STY3CL (Toilet Attached)</t>
        </is>
      </c>
      <c r="L565" s="5" t="inlineStr">
        <is>
          <t>2015 SHS BATCH 5</t>
        </is>
      </c>
      <c r="M565" s="5" t="n">
        <v>2892592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NIR</t>
        </is>
      </c>
      <c r="D566" s="5" t="inlineStr">
        <is>
          <t>Negros Occidental</t>
        </is>
      </c>
      <c r="E566" s="5" t="n">
        <v>302604</v>
      </c>
      <c r="F566" s="5" t="inlineStr">
        <is>
          <t>Laga-an National High School</t>
        </is>
      </c>
      <c r="G566" s="5" t="inlineStr">
        <is>
          <t>CALATRAVA</t>
        </is>
      </c>
      <c r="H566" s="5" t="n">
        <v>1</v>
      </c>
      <c r="I566" s="5" t="n">
        <v>1</v>
      </c>
      <c r="J566" s="5" t="n">
        <v>6</v>
      </c>
      <c r="K566" s="5" t="inlineStr">
        <is>
          <t>2STY6CL</t>
        </is>
      </c>
      <c r="L566" s="5" t="inlineStr">
        <is>
          <t>2015 SHS BATCH 5</t>
        </is>
      </c>
      <c r="M566" s="5" t="n">
        <v>8444965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K10 (2015)</t>
        </is>
      </c>
      <c r="C567" s="5" t="inlineStr">
        <is>
          <t>NIR</t>
        </is>
      </c>
      <c r="D567" s="5" t="inlineStr">
        <is>
          <t>Negros Occidental</t>
        </is>
      </c>
      <c r="E567" s="5" t="n">
        <v>116912</v>
      </c>
      <c r="F567" s="5" t="inlineStr">
        <is>
          <t>Patun-an ES</t>
        </is>
      </c>
      <c r="G567" s="5" t="inlineStr">
        <is>
          <t>CALATRAVA</t>
        </is>
      </c>
      <c r="H567" s="5" t="n">
        <v>1</v>
      </c>
      <c r="I567" s="5" t="n">
        <v>1</v>
      </c>
      <c r="J567" s="5" t="n">
        <v>4</v>
      </c>
      <c r="K567" s="5" t="inlineStr">
        <is>
          <t>2STY4CL</t>
        </is>
      </c>
      <c r="L567" s="5" t="inlineStr">
        <is>
          <t>2015 K10 BATCH 3</t>
        </is>
      </c>
      <c r="M567" s="5" t="n">
        <v>6319337.638065001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060615S00044</t>
        </is>
      </c>
      <c r="U567" s="5" t="inlineStr">
        <is>
          <t>15GK0113</t>
        </is>
      </c>
      <c r="V567" s="6" t="n">
        <v>42278</v>
      </c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NIR</t>
        </is>
      </c>
      <c r="D568" s="5" t="inlineStr">
        <is>
          <t>Negros Occidental</t>
        </is>
      </c>
      <c r="E568" s="5" t="n">
        <v>302693</v>
      </c>
      <c r="F568" s="5" t="inlineStr">
        <is>
          <t>Toboso NHS</t>
        </is>
      </c>
      <c r="G568" s="5" t="inlineStr">
        <is>
          <t>TOBOSO</t>
        </is>
      </c>
      <c r="H568" s="5" t="n">
        <v>1</v>
      </c>
      <c r="I568" s="5" t="n">
        <v>1</v>
      </c>
      <c r="J568" s="5" t="n">
        <v>6</v>
      </c>
      <c r="K568" s="5" t="inlineStr">
        <is>
          <t>2STY6CL</t>
        </is>
      </c>
      <c r="L568" s="5" t="inlineStr">
        <is>
          <t>2015 SHS BATCH 5</t>
        </is>
      </c>
      <c r="M568" s="5" t="n">
        <v>8394965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060615S00094</t>
        </is>
      </c>
      <c r="U568" s="5" t="inlineStr">
        <is>
          <t>15GK0135</t>
        </is>
      </c>
      <c r="V568" s="6" t="n">
        <v>42303</v>
      </c>
      <c r="W568" s="6" t="n">
        <v>42304</v>
      </c>
      <c r="X568" s="6" t="n">
        <v>42318</v>
      </c>
      <c r="Y568" s="6" t="n">
        <v>42326</v>
      </c>
      <c r="Z568" s="6" t="n">
        <v>42335</v>
      </c>
      <c r="AA568" s="5" t="inlineStr">
        <is>
          <t>TSD BUILDERS CONSTRUCTION &amp; SUPPLY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K10 (2015)</t>
        </is>
      </c>
      <c r="C569" s="5" t="inlineStr">
        <is>
          <t>NIR</t>
        </is>
      </c>
      <c r="D569" s="5" t="inlineStr">
        <is>
          <t>Negros Occidental</t>
        </is>
      </c>
      <c r="E569" s="5" t="n">
        <v>117421</v>
      </c>
      <c r="F569" s="5" t="inlineStr">
        <is>
          <t>Vergara ES</t>
        </is>
      </c>
      <c r="G569" s="5" t="inlineStr">
        <is>
          <t>TOBOSO</t>
        </is>
      </c>
      <c r="H569" s="5" t="n">
        <v>1</v>
      </c>
      <c r="I569" s="5" t="n">
        <v>1</v>
      </c>
      <c r="J569" s="5" t="n">
        <v>6</v>
      </c>
      <c r="K569" s="5" t="inlineStr">
        <is>
          <t>2STY6CL</t>
        </is>
      </c>
      <c r="L569" s="5" t="inlineStr">
        <is>
          <t>2015 K10 BATCH 3</t>
        </is>
      </c>
      <c r="M569" s="5" t="n">
        <v>8214965.05101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060615S00045</t>
        </is>
      </c>
      <c r="U569" s="5" t="inlineStr">
        <is>
          <t>15GK0110</t>
        </is>
      </c>
      <c r="V569" s="6" t="n">
        <v>42256</v>
      </c>
      <c r="W569" s="6" t="n">
        <v>42256</v>
      </c>
      <c r="X569" s="6" t="n">
        <v>42271</v>
      </c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2015</t>
        </is>
      </c>
      <c r="B570" s="5" t="inlineStr">
        <is>
          <t>K10 (2015)</t>
        </is>
      </c>
      <c r="C570" s="5" t="inlineStr">
        <is>
          <t>NIR</t>
        </is>
      </c>
      <c r="D570" s="5" t="inlineStr">
        <is>
          <t>Negros Occidental</t>
        </is>
      </c>
      <c r="E570" s="5" t="n">
        <v>117251</v>
      </c>
      <c r="F570" s="5" t="inlineStr">
        <is>
          <t>Patlagan Elementary School</t>
        </is>
      </c>
      <c r="G570" s="5" t="inlineStr">
        <is>
          <t>MANAPLA</t>
        </is>
      </c>
      <c r="H570" s="5" t="n">
        <v>2</v>
      </c>
      <c r="I570" s="5" t="n">
        <v>1</v>
      </c>
      <c r="J570" s="5" t="n">
        <v>2</v>
      </c>
      <c r="K570" s="5" t="inlineStr">
        <is>
          <t>1STY2CL (Toilet Attached)</t>
        </is>
      </c>
      <c r="L570" s="5" t="inlineStr">
        <is>
          <t>2015 K10 BATCH 6</t>
        </is>
      </c>
      <c r="M570" s="5" t="n">
        <v>1938606.04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060615S00129</t>
        </is>
      </c>
      <c r="U570" s="5" t="inlineStr">
        <is>
          <t>15GK0128</t>
        </is>
      </c>
      <c r="V570" s="6" t="n">
        <v>42297</v>
      </c>
      <c r="W570" s="6" t="n">
        <v>42298</v>
      </c>
      <c r="X570" s="6" t="n">
        <v>42312</v>
      </c>
      <c r="Y570" s="6" t="n">
        <v>42319</v>
      </c>
      <c r="Z570" s="6" t="n">
        <v>42328</v>
      </c>
      <c r="AA570" s="5" t="inlineStr">
        <is>
          <t>HUMMING BIRD  CONSTRUCTION &amp; SUPPLY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K10 (2015)</t>
        </is>
      </c>
      <c r="C571" s="5" t="inlineStr">
        <is>
          <t>NIR</t>
        </is>
      </c>
      <c r="D571" s="5" t="inlineStr">
        <is>
          <t>Negros Occidental</t>
        </is>
      </c>
      <c r="E571" s="5" t="n">
        <v>117275</v>
      </c>
      <c r="F571" s="5" t="inlineStr">
        <is>
          <t>Alegria ES</t>
        </is>
      </c>
      <c r="G571" s="5" t="inlineStr">
        <is>
          <t>MURCIA</t>
        </is>
      </c>
      <c r="H571" s="5" t="n">
        <v>3</v>
      </c>
      <c r="I571" s="5" t="n">
        <v>1</v>
      </c>
      <c r="J571" s="5" t="n">
        <v>2</v>
      </c>
      <c r="K571" s="5" t="inlineStr">
        <is>
          <t>1STY2CL (Toilet Attached)</t>
        </is>
      </c>
      <c r="L571" s="5" t="inlineStr">
        <is>
          <t>2015 K10 BATCH 6</t>
        </is>
      </c>
      <c r="M571" s="5" t="n">
        <v>1938606.04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060615S00130</t>
        </is>
      </c>
      <c r="U571" s="5" t="inlineStr">
        <is>
          <t>15GK0126</t>
        </is>
      </c>
      <c r="V571" s="6" t="n">
        <v>42297</v>
      </c>
      <c r="W571" s="6" t="n">
        <v>42298</v>
      </c>
      <c r="X571" s="6" t="n">
        <v>42312</v>
      </c>
      <c r="Y571" s="6" t="n">
        <v>42319</v>
      </c>
      <c r="Z571" s="6" t="n">
        <v>42328</v>
      </c>
      <c r="AA571" s="5" t="inlineStr">
        <is>
          <t>A.F.G CONSTRUCTION &amp; CONSTRUCTION SUPPLY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NIR</t>
        </is>
      </c>
      <c r="D572" s="5" t="inlineStr">
        <is>
          <t>Negros Occidental</t>
        </is>
      </c>
      <c r="E572" s="5" t="n">
        <v>117025</v>
      </c>
      <c r="F572" s="5" t="inlineStr">
        <is>
          <t>E. B. Magalona ES</t>
        </is>
      </c>
      <c r="G572" s="5" t="inlineStr">
        <is>
          <t>ENRIQUE B. MAGALONA (SARAVIA)</t>
        </is>
      </c>
      <c r="H572" s="5" t="n">
        <v>3</v>
      </c>
      <c r="I572" s="5" t="n">
        <v>1</v>
      </c>
      <c r="J572" s="5" t="n">
        <v>3</v>
      </c>
      <c r="K572" s="5" t="inlineStr">
        <is>
          <t>1STY3CL (Toilet Attached)</t>
        </is>
      </c>
      <c r="L572" s="5" t="inlineStr">
        <is>
          <t>2015 K10 BATCH 3</t>
        </is>
      </c>
      <c r="M572" s="5" t="n">
        <v>2952592.44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060615S00050</t>
        </is>
      </c>
      <c r="U572" s="5" t="inlineStr">
        <is>
          <t>15GK0112</t>
        </is>
      </c>
      <c r="V572" s="6" t="n">
        <v>42256</v>
      </c>
      <c r="W572" s="6" t="n">
        <v>42256</v>
      </c>
      <c r="X572" s="6" t="n">
        <v>42271</v>
      </c>
      <c r="Y572" s="6" t="n">
        <v>42279</v>
      </c>
      <c r="Z572" s="6" t="n">
        <v>42289</v>
      </c>
      <c r="AA572" s="5" t="inlineStr">
        <is>
          <t>REDSON CONSTRUCTION AND SUPPLIES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NIR</t>
        </is>
      </c>
      <c r="D573" s="5" t="inlineStr">
        <is>
          <t>Negros Occidental</t>
        </is>
      </c>
      <c r="E573" s="5" t="n">
        <v>302621</v>
      </c>
      <c r="F573" s="5" t="inlineStr">
        <is>
          <t>Enrique B. Magalona NHS</t>
        </is>
      </c>
      <c r="G573" s="5" t="inlineStr">
        <is>
          <t>ENRIQUE B. MAGALONA (SARAVIA)</t>
        </is>
      </c>
      <c r="H573" s="5" t="n">
        <v>3</v>
      </c>
      <c r="I573" s="5" t="n">
        <v>1</v>
      </c>
      <c r="J573" s="5" t="n">
        <v>6</v>
      </c>
      <c r="K573" s="5" t="inlineStr">
        <is>
          <t>1STY6CL (Toilet Attached)</t>
        </is>
      </c>
      <c r="L573" s="5" t="inlineStr">
        <is>
          <t>2015 SHS BATCH 5</t>
        </is>
      </c>
      <c r="M573" s="5" t="n">
        <v>5472652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>
        <is>
          <t>060615S00080</t>
        </is>
      </c>
      <c r="U573" s="5" t="inlineStr">
        <is>
          <t>15GK0157</t>
        </is>
      </c>
      <c r="V573" s="6" t="n">
        <v>42313</v>
      </c>
      <c r="W573" s="6" t="n">
        <v>42321</v>
      </c>
      <c r="X573" s="6" t="n">
        <v>42334</v>
      </c>
      <c r="Y573" s="6" t="n">
        <v>42346</v>
      </c>
      <c r="Z573" s="6" t="n">
        <v>42356</v>
      </c>
      <c r="AA573" s="5" t="inlineStr">
        <is>
          <t>SILVERROCK CONSTRUCTION &amp; SUPPLY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NIR</t>
        </is>
      </c>
      <c r="D574" s="5" t="inlineStr">
        <is>
          <t>Negros Occidental</t>
        </is>
      </c>
      <c r="E574" s="5" t="n">
        <v>302652</v>
      </c>
      <c r="F574" s="5" t="inlineStr">
        <is>
          <t xml:space="preserve">Inocencio V. Ferrer SOF (TASOF) </t>
        </is>
      </c>
      <c r="G574" s="5" t="inlineStr">
        <is>
          <t>CITY OF TALISAY</t>
        </is>
      </c>
      <c r="H574" s="5" t="n">
        <v>3</v>
      </c>
      <c r="I574" s="5" t="n">
        <v>1</v>
      </c>
      <c r="J574" s="5" t="n">
        <v>4</v>
      </c>
      <c r="K574" s="5" t="inlineStr">
        <is>
          <t>2STY4CL</t>
        </is>
      </c>
      <c r="L574" s="5" t="inlineStr">
        <is>
          <t>2015 SHS BATCH 5</t>
        </is>
      </c>
      <c r="M574" s="5" t="n">
        <v>12788675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2015</t>
        </is>
      </c>
      <c r="B575" s="5" t="inlineStr">
        <is>
          <t>TECHVOC (2015)</t>
        </is>
      </c>
      <c r="C575" s="5" t="inlineStr">
        <is>
          <t>NIR</t>
        </is>
      </c>
      <c r="D575" s="5" t="inlineStr">
        <is>
          <t>Negros Occidental</t>
        </is>
      </c>
      <c r="E575" s="5" t="n">
        <v>302652</v>
      </c>
      <c r="F575" s="5" t="inlineStr">
        <is>
          <t>Inocencio V. Ferrer SOF (TASOF) (under the Reg'l Office)</t>
        </is>
      </c>
      <c r="G575" s="5" t="inlineStr">
        <is>
          <t>CITY OF TALISAY</t>
        </is>
      </c>
      <c r="H575" s="5" t="n">
        <v>3</v>
      </c>
      <c r="I575" s="5" t="n">
        <v>1</v>
      </c>
      <c r="J575" s="5" t="n">
        <v>1</v>
      </c>
      <c r="K575" s="5" t="inlineStr">
        <is>
          <t>Construction of 1 unit Standard Technical and Vocational Building</t>
        </is>
      </c>
      <c r="L575" s="5" t="inlineStr">
        <is>
          <t>2015 TVL</t>
        </is>
      </c>
      <c r="M575" s="5" t="n">
        <v>2429549.27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2015</t>
        </is>
      </c>
      <c r="B576" s="5" t="inlineStr">
        <is>
          <t>K10 (2015)</t>
        </is>
      </c>
      <c r="C576" s="5" t="inlineStr">
        <is>
          <t>NIR</t>
        </is>
      </c>
      <c r="D576" s="5" t="inlineStr">
        <is>
          <t>Negros Occidental</t>
        </is>
      </c>
      <c r="E576" s="5" t="n">
        <v>117028</v>
      </c>
      <c r="F576" s="5" t="inlineStr">
        <is>
          <t>Jose M. Consing Memorial School</t>
        </is>
      </c>
      <c r="G576" s="5" t="inlineStr">
        <is>
          <t>ENRIQUE B. MAGALONA (SARAVIA)</t>
        </is>
      </c>
      <c r="H576" s="5" t="n">
        <v>3</v>
      </c>
      <c r="I576" s="5" t="n">
        <v>1</v>
      </c>
      <c r="J576" s="5" t="n">
        <v>3</v>
      </c>
      <c r="K576" s="5" t="inlineStr">
        <is>
          <t>1STY3CL (Toilet Attached)</t>
        </is>
      </c>
      <c r="L576" s="5" t="inlineStr">
        <is>
          <t>2015 K10 BATCH 3</t>
        </is>
      </c>
      <c r="M576" s="5" t="n">
        <v>2952592.44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060615S00048</t>
        </is>
      </c>
      <c r="U576" s="5" t="inlineStr">
        <is>
          <t>15GK0112</t>
        </is>
      </c>
      <c r="V576" s="6" t="n">
        <v>42256</v>
      </c>
      <c r="W576" s="6" t="n">
        <v>42256</v>
      </c>
      <c r="X576" s="6" t="n">
        <v>42271</v>
      </c>
      <c r="Y576" s="6" t="n">
        <v>42279</v>
      </c>
      <c r="Z576" s="6" t="n">
        <v>42289</v>
      </c>
      <c r="AA576" s="5" t="inlineStr">
        <is>
          <t>REDSON CONSTRUCTION AND SUPPLIES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K10 (2015)</t>
        </is>
      </c>
      <c r="C577" s="5" t="inlineStr">
        <is>
          <t>NIR</t>
        </is>
      </c>
      <c r="D577" s="5" t="inlineStr">
        <is>
          <t>Negros Occidental</t>
        </is>
      </c>
      <c r="E577" s="5" t="n">
        <v>302659</v>
      </c>
      <c r="F577" s="5" t="inlineStr">
        <is>
          <t>Lopez Jaena NHS</t>
        </is>
      </c>
      <c r="G577" s="5" t="inlineStr">
        <is>
          <t>MURCIA</t>
        </is>
      </c>
      <c r="H577" s="5" t="n">
        <v>3</v>
      </c>
      <c r="I577" s="5" t="n">
        <v>1</v>
      </c>
      <c r="J577" s="5" t="n">
        <v>6</v>
      </c>
      <c r="K577" s="5" t="inlineStr">
        <is>
          <t>2STY6CL</t>
        </is>
      </c>
      <c r="L577" s="5" t="inlineStr">
        <is>
          <t>2015 K10 BATCH 7</t>
        </is>
      </c>
      <c r="M577" s="5" t="n">
        <v>8464965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NIR</t>
        </is>
      </c>
      <c r="D578" s="5" t="inlineStr">
        <is>
          <t>Negros Occidental</t>
        </is>
      </c>
      <c r="E578" s="5" t="n">
        <v>302659</v>
      </c>
      <c r="F578" s="5" t="inlineStr">
        <is>
          <t>Lopez Jaena NHS</t>
        </is>
      </c>
      <c r="G578" s="5" t="inlineStr">
        <is>
          <t>MURCIA</t>
        </is>
      </c>
      <c r="H578" s="5" t="n">
        <v>3</v>
      </c>
      <c r="I578" s="5" t="n">
        <v>1</v>
      </c>
      <c r="J578" s="5" t="n">
        <v>8</v>
      </c>
      <c r="K578" s="5" t="inlineStr">
        <is>
          <t>2STY8CL</t>
        </is>
      </c>
      <c r="L578" s="5" t="inlineStr">
        <is>
          <t>2015 SHS BATCH 5</t>
        </is>
      </c>
      <c r="M578" s="5" t="n">
        <v>11117343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2015</t>
        </is>
      </c>
      <c r="B579" s="5" t="inlineStr">
        <is>
          <t>TECHVOC (2015)</t>
        </is>
      </c>
      <c r="C579" s="5" t="inlineStr">
        <is>
          <t>NIR</t>
        </is>
      </c>
      <c r="D579" s="5" t="inlineStr">
        <is>
          <t>Negros Occidental</t>
        </is>
      </c>
      <c r="E579" s="5" t="n">
        <v>302659</v>
      </c>
      <c r="F579" s="5" t="inlineStr">
        <is>
          <t>Lopez Jaena NHS</t>
        </is>
      </c>
      <c r="G579" s="5" t="inlineStr">
        <is>
          <t>MURCIA</t>
        </is>
      </c>
      <c r="H579" s="5" t="n">
        <v>3</v>
      </c>
      <c r="I579" s="5" t="n">
        <v>1</v>
      </c>
      <c r="J579" s="5" t="n">
        <v>1</v>
      </c>
      <c r="K579" s="5" t="inlineStr">
        <is>
          <t>Construction of 1 unit Standard Technical and Vocational Building</t>
        </is>
      </c>
      <c r="L579" s="5" t="inlineStr">
        <is>
          <t>2015 TVL</t>
        </is>
      </c>
      <c r="M579" s="5" t="n">
        <v>2429549.27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2015</t>
        </is>
      </c>
      <c r="B580" s="5" t="inlineStr">
        <is>
          <t>K10 (2015)</t>
        </is>
      </c>
      <c r="C580" s="5" t="inlineStr">
        <is>
          <t>NIR</t>
        </is>
      </c>
      <c r="D580" s="5" t="inlineStr">
        <is>
          <t>Negros Occidental</t>
        </is>
      </c>
      <c r="E580" s="5" t="n">
        <v>117388</v>
      </c>
      <c r="F580" s="5" t="inlineStr">
        <is>
          <t>Maria-Eustaquia Lizares ES</t>
        </is>
      </c>
      <c r="G580" s="5" t="inlineStr">
        <is>
          <t>CITY OF TALISAY</t>
        </is>
      </c>
      <c r="H580" s="5" t="n">
        <v>3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K10 BATCH 3</t>
        </is>
      </c>
      <c r="M580" s="5" t="n">
        <v>8214965.05101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060615S00046</t>
        </is>
      </c>
      <c r="U580" s="5" t="inlineStr">
        <is>
          <t>15GK0088</t>
        </is>
      </c>
      <c r="V580" s="6" t="n">
        <v>42234</v>
      </c>
      <c r="W580" s="6" t="n">
        <v>42235</v>
      </c>
      <c r="X580" s="6" t="n">
        <v>42248</v>
      </c>
      <c r="Y580" s="6" t="n">
        <v>42255</v>
      </c>
      <c r="Z580" s="6" t="n">
        <v>42264</v>
      </c>
      <c r="AA580" s="5" t="inlineStr">
        <is>
          <t>TANON CONSTRUCTION &amp; SUPPLIES</t>
        </is>
      </c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NIR</t>
        </is>
      </c>
      <c r="D581" s="5" t="inlineStr">
        <is>
          <t>Negros Occidental</t>
        </is>
      </c>
      <c r="E581" s="5" t="inlineStr"/>
      <c r="F581" s="5" t="inlineStr">
        <is>
          <t>Proposed Stand Alone SHS 4 (Victorias NHS)</t>
        </is>
      </c>
      <c r="G581" s="5" t="inlineStr">
        <is>
          <t>Victorias</t>
        </is>
      </c>
      <c r="H581" s="5" t="n">
        <v>3</v>
      </c>
      <c r="I581" s="5" t="n">
        <v>1</v>
      </c>
      <c r="J581" s="5" t="n">
        <v>20</v>
      </c>
      <c r="K581" s="5" t="inlineStr">
        <is>
          <t>4STY20CL</t>
        </is>
      </c>
      <c r="L581" s="5" t="inlineStr">
        <is>
          <t>2015 SHS BATCH 8</t>
        </is>
      </c>
      <c r="M581" s="5" t="n">
        <v>31102890.27</v>
      </c>
      <c r="N581" s="5" t="inlineStr"/>
      <c r="O581" s="5" t="inlineStr"/>
      <c r="P581" s="5" t="inlineStr">
        <is>
          <t>REVERTED</t>
        </is>
      </c>
      <c r="Q581" s="5" t="n">
        <v>0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NIR</t>
        </is>
      </c>
      <c r="D582" s="5" t="inlineStr">
        <is>
          <t>Negros Occidental</t>
        </is>
      </c>
      <c r="E582" s="5" t="n">
        <v>302678</v>
      </c>
      <c r="F582" s="5" t="inlineStr">
        <is>
          <t>Rafael B. Lacson NHS</t>
        </is>
      </c>
      <c r="G582" s="5" t="inlineStr">
        <is>
          <t>CITY OF TALISAY</t>
        </is>
      </c>
      <c r="H582" s="5" t="n">
        <v>3</v>
      </c>
      <c r="I582" s="5" t="n">
        <v>1</v>
      </c>
      <c r="J582" s="5" t="n">
        <v>10</v>
      </c>
      <c r="K582" s="5" t="inlineStr">
        <is>
          <t>2STY10CL</t>
        </is>
      </c>
      <c r="L582" s="5" t="inlineStr">
        <is>
          <t>2015 SHS BATCH 5</t>
        </is>
      </c>
      <c r="M582" s="5" t="n">
        <v>12921310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NIR</t>
        </is>
      </c>
      <c r="D583" s="5" t="inlineStr">
        <is>
          <t>Negros Occidental</t>
        </is>
      </c>
      <c r="E583" s="5" t="n">
        <v>302678</v>
      </c>
      <c r="F583" s="5" t="inlineStr">
        <is>
          <t>Rafael B. Lacson NHS</t>
        </is>
      </c>
      <c r="G583" s="5" t="inlineStr">
        <is>
          <t>CITY OF TALISAY</t>
        </is>
      </c>
      <c r="H583" s="5" t="n">
        <v>3</v>
      </c>
      <c r="I583" s="5" t="n">
        <v>1</v>
      </c>
      <c r="J583" s="5" t="n">
        <v>12</v>
      </c>
      <c r="K583" s="5" t="inlineStr">
        <is>
          <t>2STY12CL</t>
        </is>
      </c>
      <c r="L583" s="5" t="inlineStr">
        <is>
          <t>2015 SHS BATCH 5</t>
        </is>
      </c>
      <c r="M583" s="5" t="n">
        <v>14729217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2015</t>
        </is>
      </c>
      <c r="B584" s="5" t="inlineStr">
        <is>
          <t>TECHVOC (2015)</t>
        </is>
      </c>
      <c r="C584" s="5" t="inlineStr">
        <is>
          <t>NIR</t>
        </is>
      </c>
      <c r="D584" s="5" t="inlineStr">
        <is>
          <t>Negros Occidental</t>
        </is>
      </c>
      <c r="E584" s="5" t="n">
        <v>302678</v>
      </c>
      <c r="F584" s="5" t="inlineStr">
        <is>
          <t>Rafael B. Lacson NHS</t>
        </is>
      </c>
      <c r="G584" s="5" t="inlineStr">
        <is>
          <t>CITY OF TALISAY</t>
        </is>
      </c>
      <c r="H584" s="5" t="n">
        <v>3</v>
      </c>
      <c r="I584" s="5" t="n">
        <v>1</v>
      </c>
      <c r="J584" s="5" t="n">
        <v>1</v>
      </c>
      <c r="K584" s="5" t="inlineStr">
        <is>
          <t>Construction of 1 unit Standard Technical and Vocational Building</t>
        </is>
      </c>
      <c r="L584" s="5" t="inlineStr">
        <is>
          <t>2015 TVL</t>
        </is>
      </c>
      <c r="M584" s="5" t="n">
        <v>2429549.27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NIR</t>
        </is>
      </c>
      <c r="D585" s="5" t="inlineStr">
        <is>
          <t>Negros Occidental</t>
        </is>
      </c>
      <c r="E585" s="5" t="n">
        <v>180509</v>
      </c>
      <c r="F585" s="5" t="inlineStr">
        <is>
          <t>San Antonio ES</t>
        </is>
      </c>
      <c r="G585" s="5" t="inlineStr">
        <is>
          <t>CITY OF TALISAY</t>
        </is>
      </c>
      <c r="H585" s="5" t="n">
        <v>3</v>
      </c>
      <c r="I585" s="5" t="n">
        <v>1</v>
      </c>
      <c r="J585" s="5" t="n">
        <v>2</v>
      </c>
      <c r="K585" s="5" t="inlineStr">
        <is>
          <t>1STY2CL (Toilet Attached)</t>
        </is>
      </c>
      <c r="L585" s="5" t="inlineStr">
        <is>
          <t>2015 K10 BATCH 6</t>
        </is>
      </c>
      <c r="M585" s="5" t="n">
        <v>2038606.04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060615S00131</t>
        </is>
      </c>
      <c r="U585" s="5" t="inlineStr">
        <is>
          <t>15GK0126</t>
        </is>
      </c>
      <c r="V585" s="6" t="n">
        <v>42297</v>
      </c>
      <c r="W585" s="6" t="n">
        <v>42298</v>
      </c>
      <c r="X585" s="6" t="n">
        <v>42312</v>
      </c>
      <c r="Y585" s="6" t="n">
        <v>42319</v>
      </c>
      <c r="Z585" s="6" t="n">
        <v>42328</v>
      </c>
      <c r="AA585" s="5" t="inlineStr">
        <is>
          <t>A.F.G CONSTRUCTION &amp; CONSTRUCTION SUPPLY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K10 (2015)</t>
        </is>
      </c>
      <c r="C586" s="5" t="inlineStr">
        <is>
          <t>NIR</t>
        </is>
      </c>
      <c r="D586" s="5" t="inlineStr">
        <is>
          <t>Negros Occidental</t>
        </is>
      </c>
      <c r="E586" s="5" t="n">
        <v>180516</v>
      </c>
      <c r="F586" s="5" t="inlineStr">
        <is>
          <t>Smile Village ES</t>
        </is>
      </c>
      <c r="G586" s="5" t="inlineStr">
        <is>
          <t>MURCIA</t>
        </is>
      </c>
      <c r="H586" s="5" t="n">
        <v>3</v>
      </c>
      <c r="I586" s="5" t="n">
        <v>1</v>
      </c>
      <c r="J586" s="5" t="n">
        <v>6</v>
      </c>
      <c r="K586" s="5" t="inlineStr">
        <is>
          <t>2STY6CL</t>
        </is>
      </c>
      <c r="L586" s="5" t="inlineStr">
        <is>
          <t>2015 K10 BATCH 6</t>
        </is>
      </c>
      <c r="M586" s="5" t="n">
        <v>8064965.05101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060615S00132</t>
        </is>
      </c>
      <c r="U586" s="5" t="inlineStr">
        <is>
          <t>15GK0136</t>
        </is>
      </c>
      <c r="V586" s="6" t="n">
        <v>42303</v>
      </c>
      <c r="W586" s="6" t="n">
        <v>42304</v>
      </c>
      <c r="X586" s="6" t="n">
        <v>42318</v>
      </c>
      <c r="Y586" s="6" t="n">
        <v>42326</v>
      </c>
      <c r="Z586" s="6" t="n">
        <v>42335</v>
      </c>
      <c r="AA586" s="5" t="inlineStr">
        <is>
          <t>A.F.G CONSTRUCTION &amp; CONSTRUCTION SUPPLY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NIR</t>
        </is>
      </c>
      <c r="D587" s="5" t="inlineStr">
        <is>
          <t>Negros Occidental</t>
        </is>
      </c>
      <c r="E587" s="5" t="n">
        <v>302695</v>
      </c>
      <c r="F587" s="5" t="inlineStr">
        <is>
          <t>Victorias NHS</t>
        </is>
      </c>
      <c r="G587" s="5" t="inlineStr">
        <is>
          <t>CITY OF VICTORIAS</t>
        </is>
      </c>
      <c r="H587" s="5" t="n">
        <v>3</v>
      </c>
      <c r="I587" s="5" t="n">
        <v>1</v>
      </c>
      <c r="J587" s="5" t="n">
        <v>24</v>
      </c>
      <c r="K587" s="5" t="inlineStr">
        <is>
          <t>2STY12CL</t>
        </is>
      </c>
      <c r="L587" s="5" t="inlineStr">
        <is>
          <t>2015 SHS BATCH 5</t>
        </is>
      </c>
      <c r="M587" s="5" t="n">
        <v>29158434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>
        <is>
          <t>No Remarks</t>
        </is>
      </c>
      <c r="AC587" s="7" t="n"/>
    </row>
    <row r="588">
      <c r="A588" s="5" t="inlineStr">
        <is>
          <t>NC 2015</t>
        </is>
      </c>
      <c r="B588" s="5" t="inlineStr">
        <is>
          <t>K10 (2015)</t>
        </is>
      </c>
      <c r="C588" s="5" t="inlineStr">
        <is>
          <t>NIR</t>
        </is>
      </c>
      <c r="D588" s="5" t="inlineStr">
        <is>
          <t>Negros Occidental</t>
        </is>
      </c>
      <c r="E588" s="5" t="n">
        <v>302696</v>
      </c>
      <c r="F588" s="5" t="inlineStr">
        <is>
          <t>Victorias NHS - Alfonso Sta. Ana MHS Ext. (Cuaycong Ext.)</t>
        </is>
      </c>
      <c r="G588" s="5" t="inlineStr">
        <is>
          <t>CITY OF VICTORIAS</t>
        </is>
      </c>
      <c r="H588" s="5" t="n">
        <v>3</v>
      </c>
      <c r="I588" s="5" t="n">
        <v>1</v>
      </c>
      <c r="J588" s="5" t="n">
        <v>6</v>
      </c>
      <c r="K588" s="5" t="inlineStr">
        <is>
          <t>2STY6CL</t>
        </is>
      </c>
      <c r="L588" s="5" t="inlineStr">
        <is>
          <t>2015 K10 BATCH 7</t>
        </is>
      </c>
      <c r="M588" s="5" t="n">
        <v>8214965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060615S00137</t>
        </is>
      </c>
      <c r="U588" s="5" t="inlineStr">
        <is>
          <t>15GK0156</t>
        </is>
      </c>
      <c r="V588" s="6" t="n">
        <v>42313</v>
      </c>
      <c r="W588" s="6" t="n">
        <v>42321</v>
      </c>
      <c r="X588" s="6" t="n">
        <v>42334</v>
      </c>
      <c r="Y588" s="6" t="n">
        <v>42346</v>
      </c>
      <c r="Z588" s="6" t="n">
        <v>42356</v>
      </c>
      <c r="AA588" s="5" t="inlineStr">
        <is>
          <t>SUPREME ABF CONST. &amp; CONST. SUPPLY COMPANY INC.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NIR</t>
        </is>
      </c>
      <c r="D589" s="5" t="inlineStr">
        <is>
          <t>Negros Occidental</t>
        </is>
      </c>
      <c r="E589" s="5" t="n">
        <v>302591</v>
      </c>
      <c r="F589" s="5" t="inlineStr">
        <is>
          <t>ANTIPOLO NATIONAL HIGH SCHOOL</t>
        </is>
      </c>
      <c r="G589" s="5" t="inlineStr">
        <is>
          <t>PONTEVEDRA</t>
        </is>
      </c>
      <c r="H589" s="5" t="n">
        <v>4</v>
      </c>
      <c r="I589" s="5" t="n">
        <v>1</v>
      </c>
      <c r="J589" s="5" t="n">
        <v>6</v>
      </c>
      <c r="K589" s="5" t="inlineStr">
        <is>
          <t>2STY6CL</t>
        </is>
      </c>
      <c r="L589" s="5" t="inlineStr">
        <is>
          <t>2015 K10 BATCH 7</t>
        </is>
      </c>
      <c r="M589" s="5" t="n">
        <v>8364965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NIR</t>
        </is>
      </c>
      <c r="D590" s="5" t="inlineStr">
        <is>
          <t>Negros Occidental</t>
        </is>
      </c>
      <c r="E590" s="5" t="n">
        <v>302591</v>
      </c>
      <c r="F590" s="5" t="inlineStr">
        <is>
          <t>Antipolo NHS</t>
        </is>
      </c>
      <c r="G590" s="5" t="inlineStr">
        <is>
          <t>PONTEVEDRA</t>
        </is>
      </c>
      <c r="H590" s="5" t="n">
        <v>4</v>
      </c>
      <c r="I590" s="5" t="n">
        <v>1</v>
      </c>
      <c r="J590" s="5" t="n">
        <v>6</v>
      </c>
      <c r="K590" s="5" t="inlineStr">
        <is>
          <t>2STY6CL</t>
        </is>
      </c>
      <c r="L590" s="5" t="inlineStr">
        <is>
          <t>2015 SHS BATCH 5</t>
        </is>
      </c>
      <c r="M590" s="5" t="n">
        <v>8394965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NIR</t>
        </is>
      </c>
      <c r="D591" s="5" t="inlineStr">
        <is>
          <t>Negros Occidental</t>
        </is>
      </c>
      <c r="E591" s="5" t="n">
        <v>302624</v>
      </c>
      <c r="F591" s="5" t="inlineStr">
        <is>
          <t>Enriqueta Montilla De Esteban MHS</t>
        </is>
      </c>
      <c r="G591" s="5" t="inlineStr">
        <is>
          <t>PULUPANDAN</t>
        </is>
      </c>
      <c r="H591" s="5" t="n">
        <v>4</v>
      </c>
      <c r="I591" s="5" t="n">
        <v>1</v>
      </c>
      <c r="J591" s="5" t="n">
        <v>6</v>
      </c>
      <c r="K591" s="5" t="inlineStr">
        <is>
          <t>2STY6CL</t>
        </is>
      </c>
      <c r="L591" s="5" t="inlineStr">
        <is>
          <t>2015 SHS BATCH 5</t>
        </is>
      </c>
      <c r="M591" s="5" t="n">
        <v>8394965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060615S00083</t>
        </is>
      </c>
      <c r="U591" s="5" t="inlineStr">
        <is>
          <t>060615S00083</t>
        </is>
      </c>
      <c r="V591" s="6" t="n">
        <v>42333</v>
      </c>
      <c r="W591" s="6" t="n">
        <v>42334</v>
      </c>
      <c r="X591" s="6" t="n">
        <v>42346</v>
      </c>
      <c r="Y591" s="5" t="inlineStr"/>
      <c r="Z591" s="5" t="inlineStr"/>
      <c r="AA591" s="5" t="inlineStr"/>
      <c r="AB591" s="5" t="inlineStr">
        <is>
          <t>No Remarks</t>
        </is>
      </c>
      <c r="AC591" s="7" t="n"/>
    </row>
    <row r="592">
      <c r="A592" s="5" t="inlineStr">
        <is>
          <t>NC 2015</t>
        </is>
      </c>
      <c r="B592" s="5" t="inlineStr">
        <is>
          <t>TECHVOC (2015)</t>
        </is>
      </c>
      <c r="C592" s="5" t="inlineStr">
        <is>
          <t>NIR</t>
        </is>
      </c>
      <c r="D592" s="5" t="inlineStr">
        <is>
          <t>Negros Occidental</t>
        </is>
      </c>
      <c r="E592" s="5" t="n">
        <v>302677</v>
      </c>
      <c r="F592" s="5" t="inlineStr">
        <is>
          <t>Pontevedra NHS</t>
        </is>
      </c>
      <c r="G592" s="5" t="inlineStr">
        <is>
          <t>PONTEVEDRA</t>
        </is>
      </c>
      <c r="H592" s="5" t="n">
        <v>4</v>
      </c>
      <c r="I592" s="5" t="n">
        <v>1</v>
      </c>
      <c r="J592" s="5" t="n">
        <v>1</v>
      </c>
      <c r="K592" s="5" t="inlineStr">
        <is>
          <t>Construction of 1 unit Standard Technical and Vocational Building</t>
        </is>
      </c>
      <c r="L592" s="5" t="inlineStr">
        <is>
          <t>2015 TVL</t>
        </is>
      </c>
      <c r="M592" s="5" t="n">
        <v>2429549.27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NIR</t>
        </is>
      </c>
      <c r="D593" s="5" t="inlineStr">
        <is>
          <t>Negros Occidental</t>
        </is>
      </c>
      <c r="E593" s="5" t="n">
        <v>302683</v>
      </c>
      <c r="F593" s="5" t="inlineStr">
        <is>
          <t>San Enrique HS</t>
        </is>
      </c>
      <c r="G593" s="5" t="inlineStr">
        <is>
          <t>SAN ENRIQUE</t>
        </is>
      </c>
      <c r="H593" s="5" t="n">
        <v>4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SHS BATCH 5</t>
        </is>
      </c>
      <c r="M593" s="5" t="n">
        <v>1998606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060615S00084</t>
        </is>
      </c>
      <c r="U593" s="5" t="inlineStr">
        <is>
          <t>15GN0090</t>
        </is>
      </c>
      <c r="V593" s="6" t="n">
        <v>42228</v>
      </c>
      <c r="W593" s="6" t="n">
        <v>42229</v>
      </c>
      <c r="X593" s="6" t="n">
        <v>42242</v>
      </c>
      <c r="Y593" s="6" t="n">
        <v>42296</v>
      </c>
      <c r="Z593" s="6" t="n">
        <v>42304</v>
      </c>
      <c r="AA593" s="5" t="inlineStr">
        <is>
          <t>JAIME B. CHING ENTERPRISES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SHS (2015)</t>
        </is>
      </c>
      <c r="C594" s="5" t="inlineStr">
        <is>
          <t>NIR</t>
        </is>
      </c>
      <c r="D594" s="5" t="inlineStr">
        <is>
          <t>Negros Occidental</t>
        </is>
      </c>
      <c r="E594" s="5" t="n">
        <v>302686</v>
      </c>
      <c r="F594" s="5" t="inlineStr">
        <is>
          <t>Tabao NHS</t>
        </is>
      </c>
      <c r="G594" s="5" t="inlineStr">
        <is>
          <t>VALLADOLID</t>
        </is>
      </c>
      <c r="H594" s="5" t="n">
        <v>4</v>
      </c>
      <c r="I594" s="5" t="n">
        <v>1</v>
      </c>
      <c r="J594" s="5" t="n">
        <v>4</v>
      </c>
      <c r="K594" s="5" t="inlineStr">
        <is>
          <t>1STY4CL (Toilet Attached)</t>
        </is>
      </c>
      <c r="L594" s="5" t="inlineStr">
        <is>
          <t>2015 SHS BATCH 5</t>
        </is>
      </c>
      <c r="M594" s="5" t="n">
        <v>3787969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NIR</t>
        </is>
      </c>
      <c r="D595" s="5" t="inlineStr">
        <is>
          <t>Negros Occidental</t>
        </is>
      </c>
      <c r="E595" s="5" t="n">
        <v>302694</v>
      </c>
      <c r="F595" s="5" t="inlineStr">
        <is>
          <t>Valladolid NHS</t>
        </is>
      </c>
      <c r="G595" s="5" t="inlineStr">
        <is>
          <t>VALLADOLID</t>
        </is>
      </c>
      <c r="H595" s="5" t="n">
        <v>4</v>
      </c>
      <c r="I595" s="5" t="n">
        <v>1</v>
      </c>
      <c r="J595" s="5" t="n">
        <v>6</v>
      </c>
      <c r="K595" s="5" t="inlineStr">
        <is>
          <t>2STY6CL</t>
        </is>
      </c>
      <c r="L595" s="5" t="inlineStr">
        <is>
          <t>2015 SHS BATCH 5</t>
        </is>
      </c>
      <c r="M595" s="5" t="n">
        <v>8394965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7" t="n"/>
    </row>
    <row r="596">
      <c r="A596" s="5" t="inlineStr">
        <is>
          <t>NC 2015</t>
        </is>
      </c>
      <c r="B596" s="5" t="inlineStr">
        <is>
          <t>SHS (2015)</t>
        </is>
      </c>
      <c r="C596" s="5" t="inlineStr">
        <is>
          <t>NIR</t>
        </is>
      </c>
      <c r="D596" s="5" t="inlineStr">
        <is>
          <t>Negros Occidental</t>
        </is>
      </c>
      <c r="E596" s="5" t="n">
        <v>302587</v>
      </c>
      <c r="F596" s="5" t="inlineStr">
        <is>
          <t>Aguisan NHS</t>
        </is>
      </c>
      <c r="G596" s="5" t="inlineStr">
        <is>
          <t>CITY OF HIMAMAYLAN</t>
        </is>
      </c>
      <c r="H596" s="5" t="n">
        <v>5</v>
      </c>
      <c r="I596" s="5" t="n">
        <v>1</v>
      </c>
      <c r="J596" s="5" t="n">
        <v>6</v>
      </c>
      <c r="K596" s="5" t="inlineStr">
        <is>
          <t>2STY6CL</t>
        </is>
      </c>
      <c r="L596" s="5" t="inlineStr">
        <is>
          <t>2015 SHS BATCH 5</t>
        </is>
      </c>
      <c r="M596" s="5" t="n">
        <v>8394965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060615S00086</t>
        </is>
      </c>
      <c r="U596" s="5" t="inlineStr">
        <is>
          <t>15GL0095</t>
        </is>
      </c>
      <c r="V596" s="6" t="n">
        <v>42265</v>
      </c>
      <c r="W596" s="6" t="n">
        <v>42265</v>
      </c>
      <c r="X596" s="6" t="n">
        <v>42278</v>
      </c>
      <c r="Y596" s="6" t="n">
        <v>42286</v>
      </c>
      <c r="Z596" s="6" t="n">
        <v>42298</v>
      </c>
      <c r="AA596" s="5" t="inlineStr">
        <is>
          <t>H.L.J CONSTRUCTION &amp; ENTERPRISES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NIR</t>
        </is>
      </c>
      <c r="D597" s="5" t="inlineStr">
        <is>
          <t>Negros Occidental</t>
        </is>
      </c>
      <c r="E597" s="5" t="n">
        <v>302592</v>
      </c>
      <c r="F597" s="5" t="inlineStr">
        <is>
          <t>Biao NHS</t>
        </is>
      </c>
      <c r="G597" s="5" t="inlineStr">
        <is>
          <t>BINALBAGAN</t>
        </is>
      </c>
      <c r="H597" s="5" t="n">
        <v>5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5</t>
        </is>
      </c>
      <c r="M597" s="5" t="n">
        <v>8234965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NIR</t>
        </is>
      </c>
      <c r="D598" s="5" t="inlineStr">
        <is>
          <t>Negros Occidental</t>
        </is>
      </c>
      <c r="E598" s="5" t="n">
        <v>311101</v>
      </c>
      <c r="F598" s="5" t="inlineStr">
        <is>
          <t>Binalbagan NHS - NOSOF Ext.</t>
        </is>
      </c>
      <c r="G598" s="5" t="inlineStr">
        <is>
          <t>BINALBAGAN</t>
        </is>
      </c>
      <c r="H598" s="5" t="n">
        <v>5</v>
      </c>
      <c r="I598" s="5" t="n">
        <v>1</v>
      </c>
      <c r="J598" s="5" t="n">
        <v>4</v>
      </c>
      <c r="K598" s="5" t="inlineStr">
        <is>
          <t>1STY4CL (Toilet Attached)</t>
        </is>
      </c>
      <c r="L598" s="5" t="inlineStr">
        <is>
          <t>2015 SHS BATCH 5</t>
        </is>
      </c>
      <c r="M598" s="5" t="n">
        <v>3667969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060615S00090</t>
        </is>
      </c>
      <c r="U598" s="5" t="inlineStr">
        <is>
          <t>15GL0100</t>
        </is>
      </c>
      <c r="V598" s="6" t="n">
        <v>42279</v>
      </c>
      <c r="W598" s="6" t="n">
        <v>42279</v>
      </c>
      <c r="X598" s="6" t="n">
        <v>42292</v>
      </c>
      <c r="Y598" s="6" t="n">
        <v>42300</v>
      </c>
      <c r="Z598" s="6" t="n">
        <v>42314</v>
      </c>
      <c r="AA598" s="5" t="inlineStr">
        <is>
          <t>AQUA DRAGON CONSTRUCTION &amp; SUPPLY</t>
        </is>
      </c>
      <c r="AB598" s="5" t="inlineStr"/>
      <c r="AC598" s="7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NIR</t>
        </is>
      </c>
      <c r="D599" s="5" t="inlineStr">
        <is>
          <t>Negros Occidental</t>
        </is>
      </c>
      <c r="E599" s="5" t="n">
        <v>302671</v>
      </c>
      <c r="F599" s="5" t="inlineStr">
        <is>
          <t>Binalbagan NHS (Paglaum NHS)</t>
        </is>
      </c>
      <c r="G599" s="5" t="inlineStr">
        <is>
          <t>BINALBAGAN</t>
        </is>
      </c>
      <c r="H599" s="5" t="n">
        <v>5</v>
      </c>
      <c r="I599" s="5" t="n">
        <v>1</v>
      </c>
      <c r="J599" s="5" t="n">
        <v>10</v>
      </c>
      <c r="K599" s="5" t="inlineStr">
        <is>
          <t>2STY10CL</t>
        </is>
      </c>
      <c r="L599" s="5" t="inlineStr">
        <is>
          <t>2015 SHS BATCH 5</t>
        </is>
      </c>
      <c r="M599" s="5" t="n">
        <v>12771310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>
        <is>
          <t>060615S00089</t>
        </is>
      </c>
      <c r="U599" s="5" t="inlineStr">
        <is>
          <t>15GL0105</t>
        </is>
      </c>
      <c r="V599" s="6" t="n">
        <v>42290</v>
      </c>
      <c r="W599" s="6" t="n">
        <v>42293</v>
      </c>
      <c r="X599" s="6" t="n">
        <v>42305</v>
      </c>
      <c r="Y599" s="6" t="n">
        <v>42314</v>
      </c>
      <c r="Z599" s="6" t="n">
        <v>42326</v>
      </c>
      <c r="AA599" s="5" t="inlineStr">
        <is>
          <t>TSD BUILDERS CONSTRUCTION &amp; SUPPLY</t>
        </is>
      </c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NIR</t>
        </is>
      </c>
      <c r="D600" s="5" t="inlineStr">
        <is>
          <t>Negros Occidental</t>
        </is>
      </c>
      <c r="E600" s="5" t="n">
        <v>311103</v>
      </c>
      <c r="F600" s="5" t="inlineStr">
        <is>
          <t>Cabacungan NHS - Masulog Ext.</t>
        </is>
      </c>
      <c r="G600" s="5" t="inlineStr">
        <is>
          <t>LA CASTELLANA</t>
        </is>
      </c>
      <c r="H600" s="5" t="n">
        <v>5</v>
      </c>
      <c r="I600" s="5" t="n">
        <v>1</v>
      </c>
      <c r="J600" s="5" t="n">
        <v>4</v>
      </c>
      <c r="K600" s="5" t="inlineStr">
        <is>
          <t>1STY4CL (Toilet Attached)</t>
        </is>
      </c>
      <c r="L600" s="5" t="inlineStr">
        <is>
          <t>2015 SHS BATCH 5</t>
        </is>
      </c>
      <c r="M600" s="5" t="n">
        <v>3667969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NIR</t>
        </is>
      </c>
      <c r="D601" s="5" t="inlineStr">
        <is>
          <t>Negros Occidental</t>
        </is>
      </c>
      <c r="E601" s="5" t="n">
        <v>117213</v>
      </c>
      <c r="F601" s="5" t="inlineStr">
        <is>
          <t>Don Generoso M. Villanueva ES</t>
        </is>
      </c>
      <c r="G601" s="5" t="inlineStr">
        <is>
          <t>LA CASTELLANA</t>
        </is>
      </c>
      <c r="H601" s="5" t="n">
        <v>5</v>
      </c>
      <c r="I601" s="5" t="n">
        <v>1</v>
      </c>
      <c r="J601" s="5" t="n">
        <v>3</v>
      </c>
      <c r="K601" s="5" t="inlineStr">
        <is>
          <t>1STY3CL (Toilet Attached)</t>
        </is>
      </c>
      <c r="L601" s="5" t="inlineStr">
        <is>
          <t>2015 K10 BATCH 3</t>
        </is>
      </c>
      <c r="M601" s="5" t="n">
        <v>2952592.44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060615S00042</t>
        </is>
      </c>
      <c r="U601" s="5" t="inlineStr">
        <is>
          <t>15GL0076</t>
        </is>
      </c>
      <c r="V601" s="6" t="n">
        <v>42200</v>
      </c>
      <c r="W601" s="6" t="n">
        <v>42192</v>
      </c>
      <c r="X601" s="6" t="n">
        <v>42214</v>
      </c>
      <c r="Y601" s="6" t="n">
        <v>42222</v>
      </c>
      <c r="Z601" s="6" t="n">
        <v>42228</v>
      </c>
      <c r="AA601" s="5" t="inlineStr">
        <is>
          <t>A.F.G CONSTRUCTION &amp; CONSTRUCTION SUPPLY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NIR</t>
        </is>
      </c>
      <c r="D602" s="5" t="inlineStr">
        <is>
          <t>Negros Occidental</t>
        </is>
      </c>
      <c r="E602" s="5" t="n">
        <v>117074</v>
      </c>
      <c r="F602" s="5" t="inlineStr">
        <is>
          <t>Doña Gregoria Ramos Memorial School</t>
        </is>
      </c>
      <c r="G602" s="5" t="inlineStr">
        <is>
          <t>CITY OF HIMAMAYLAN</t>
        </is>
      </c>
      <c r="H602" s="5" t="n">
        <v>5</v>
      </c>
      <c r="I602" s="5" t="n">
        <v>1</v>
      </c>
      <c r="J602" s="5" t="n">
        <v>6</v>
      </c>
      <c r="K602" s="5" t="inlineStr">
        <is>
          <t>2STY6CL</t>
        </is>
      </c>
      <c r="L602" s="5" t="inlineStr">
        <is>
          <t>2015 K10 BATCH 3</t>
        </is>
      </c>
      <c r="M602" s="5" t="n">
        <v>8214965.05101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060615S00056</t>
        </is>
      </c>
      <c r="U602" s="5" t="inlineStr">
        <is>
          <t>15GL0080</t>
        </is>
      </c>
      <c r="V602" s="6" t="n">
        <v>42221</v>
      </c>
      <c r="W602" s="6" t="n">
        <v>42223</v>
      </c>
      <c r="X602" s="6" t="n">
        <v>42236</v>
      </c>
      <c r="Y602" s="6" t="n">
        <v>42244</v>
      </c>
      <c r="Z602" s="6" t="n">
        <v>42256</v>
      </c>
      <c r="AA602" s="5" t="inlineStr">
        <is>
          <t>A.F.G CONSTRUCTION &amp; CONSTRUCTION SUPPLY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NIR</t>
        </is>
      </c>
      <c r="D603" s="5" t="inlineStr">
        <is>
          <t>Negros Occidental</t>
        </is>
      </c>
      <c r="E603" s="5" t="n">
        <v>117262</v>
      </c>
      <c r="F603" s="5" t="inlineStr">
        <is>
          <t>E. Basa PS</t>
        </is>
      </c>
      <c r="G603" s="5" t="inlineStr">
        <is>
          <t>MOISES PADILLA (MAGALLON)</t>
        </is>
      </c>
      <c r="H603" s="5" t="n">
        <v>5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1938606.04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060615S00119</t>
        </is>
      </c>
      <c r="U603" s="5" t="inlineStr">
        <is>
          <t>15GL0093</t>
        </is>
      </c>
      <c r="V603" s="6" t="n">
        <v>42263</v>
      </c>
      <c r="W603" s="6" t="n">
        <v>42264</v>
      </c>
      <c r="X603" s="6" t="n">
        <v>42276</v>
      </c>
      <c r="Y603" s="6" t="n">
        <v>42284</v>
      </c>
      <c r="Z603" s="6" t="n">
        <v>42296</v>
      </c>
      <c r="AA603" s="5" t="inlineStr">
        <is>
          <t>A.F.G CONSTRUCTION &amp; CONSTRUCTION SUPPLY</t>
        </is>
      </c>
      <c r="AB603" s="5" t="inlineStr"/>
      <c r="AC603" s="7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NIR</t>
        </is>
      </c>
      <c r="D604" s="5" t="inlineStr">
        <is>
          <t>Negros Occidental</t>
        </is>
      </c>
      <c r="E604" s="5" t="n">
        <v>302646</v>
      </c>
      <c r="F604" s="5" t="inlineStr">
        <is>
          <t>Guinpana-an NHS</t>
        </is>
      </c>
      <c r="G604" s="5" t="inlineStr">
        <is>
          <t>MOISES PADILLA (MAGALLON)</t>
        </is>
      </c>
      <c r="H604" s="5" t="n">
        <v>5</v>
      </c>
      <c r="I604" s="5" t="n">
        <v>1</v>
      </c>
      <c r="J604" s="5" t="n">
        <v>6</v>
      </c>
      <c r="K604" s="5" t="inlineStr">
        <is>
          <t>2STY6CL</t>
        </is>
      </c>
      <c r="L604" s="5" t="inlineStr">
        <is>
          <t>2015 SHS BATCH 5</t>
        </is>
      </c>
      <c r="M604" s="5" t="n">
        <v>8214965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060615S00088</t>
        </is>
      </c>
      <c r="U604" s="5" t="inlineStr">
        <is>
          <t>15GL0098</t>
        </is>
      </c>
      <c r="V604" s="6" t="n">
        <v>42270</v>
      </c>
      <c r="W604" s="6" t="n">
        <v>42271</v>
      </c>
      <c r="X604" s="6" t="n">
        <v>42283</v>
      </c>
      <c r="Y604" s="6" t="n">
        <v>42291</v>
      </c>
      <c r="Z604" s="6" t="n">
        <v>42303</v>
      </c>
      <c r="AA604" s="5" t="inlineStr">
        <is>
          <t>H.L.J CONSTRUCTION &amp; ENTERPRISES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TECHVOC (2015)</t>
        </is>
      </c>
      <c r="C605" s="5" t="inlineStr">
        <is>
          <t>NIR</t>
        </is>
      </c>
      <c r="D605" s="5" t="inlineStr">
        <is>
          <t>Negros Occidental</t>
        </is>
      </c>
      <c r="E605" s="5" t="n">
        <v>302649</v>
      </c>
      <c r="F605" s="5" t="inlineStr">
        <is>
          <t>Himamaylan NHS</t>
        </is>
      </c>
      <c r="G605" s="5" t="inlineStr">
        <is>
          <t>CITY OF HIMAMAYLAN</t>
        </is>
      </c>
      <c r="H605" s="5" t="n">
        <v>5</v>
      </c>
      <c r="I605" s="5" t="n">
        <v>1</v>
      </c>
      <c r="J605" s="5" t="n">
        <v>2</v>
      </c>
      <c r="K605" s="5" t="inlineStr">
        <is>
          <t>Construction of 2 Workshop Buildings (Standard Technical Vocational Building)</t>
        </is>
      </c>
      <c r="L605" s="5" t="inlineStr">
        <is>
          <t>2015 TVL</t>
        </is>
      </c>
      <c r="M605" s="5" t="n">
        <v>5029098.54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NIR</t>
        </is>
      </c>
      <c r="D606" s="5" t="inlineStr">
        <is>
          <t>Negros Occidental</t>
        </is>
      </c>
      <c r="E606" s="5" t="n">
        <v>302651</v>
      </c>
      <c r="F606" s="5" t="inlineStr">
        <is>
          <t>Hinigaran NHS</t>
        </is>
      </c>
      <c r="G606" s="5" t="inlineStr">
        <is>
          <t>HINIGARAN</t>
        </is>
      </c>
      <c r="H606" s="5" t="n">
        <v>5</v>
      </c>
      <c r="I606" s="5" t="n">
        <v>1</v>
      </c>
      <c r="J606" s="5" t="n">
        <v>40</v>
      </c>
      <c r="K606" s="5" t="inlineStr">
        <is>
          <t>4STY20CL</t>
        </is>
      </c>
      <c r="L606" s="5" t="inlineStr">
        <is>
          <t>2015 SHS BATCH 5</t>
        </is>
      </c>
      <c r="M606" s="5" t="n">
        <v>62805781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2015</t>
        </is>
      </c>
      <c r="B607" s="5" t="inlineStr">
        <is>
          <t>TECHVOC (2015)</t>
        </is>
      </c>
      <c r="C607" s="5" t="inlineStr">
        <is>
          <t>NIR</t>
        </is>
      </c>
      <c r="D607" s="5" t="inlineStr">
        <is>
          <t>Negros Occidental</t>
        </is>
      </c>
      <c r="E607" s="5" t="n">
        <v>302653</v>
      </c>
      <c r="F607" s="5" t="inlineStr">
        <is>
          <t>Isabela National High School</t>
        </is>
      </c>
      <c r="G607" s="5" t="inlineStr">
        <is>
          <t>ISABELA</t>
        </is>
      </c>
      <c r="H607" s="5" t="n">
        <v>5</v>
      </c>
      <c r="I607" s="5" t="n">
        <v>1</v>
      </c>
      <c r="J607" s="5" t="n">
        <v>1</v>
      </c>
      <c r="K607" s="5" t="inlineStr">
        <is>
          <t>Construction of 1 unit Standard Technical and Vocational Building</t>
        </is>
      </c>
      <c r="L607" s="5" t="inlineStr">
        <is>
          <t>2015 TVL</t>
        </is>
      </c>
      <c r="M607" s="5" t="n">
        <v>2429549.27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NIR</t>
        </is>
      </c>
      <c r="D608" s="5" t="inlineStr">
        <is>
          <t>Negros Occidental</t>
        </is>
      </c>
      <c r="E608" s="5" t="n">
        <v>117220</v>
      </c>
      <c r="F608" s="5" t="inlineStr">
        <is>
          <t>La Castellana ES</t>
        </is>
      </c>
      <c r="G608" s="5" t="inlineStr">
        <is>
          <t>LA CASTELLANA</t>
        </is>
      </c>
      <c r="H608" s="5" t="n">
        <v>5</v>
      </c>
      <c r="I608" s="5" t="n">
        <v>1</v>
      </c>
      <c r="J608" s="5" t="n">
        <v>8</v>
      </c>
      <c r="K608" s="5" t="inlineStr">
        <is>
          <t>2STY8CL</t>
        </is>
      </c>
      <c r="L608" s="5" t="inlineStr">
        <is>
          <t>2015 K10 BATCH 3</t>
        </is>
      </c>
      <c r="M608" s="5" t="n">
        <v>10877342.5917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NIR</t>
        </is>
      </c>
      <c r="D609" s="5" t="inlineStr">
        <is>
          <t>Negros Occidental</t>
        </is>
      </c>
      <c r="E609" s="5" t="n">
        <v>117220</v>
      </c>
      <c r="F609" s="5" t="inlineStr">
        <is>
          <t>La Castellana ES</t>
        </is>
      </c>
      <c r="G609" s="5" t="inlineStr">
        <is>
          <t>LA CASTELLANA</t>
        </is>
      </c>
      <c r="H609" s="5" t="n">
        <v>5</v>
      </c>
      <c r="I609" s="5" t="inlineStr"/>
      <c r="J609" s="5" t="n">
        <v>6</v>
      </c>
      <c r="K609" s="5" t="inlineStr">
        <is>
          <t>2STY6CL</t>
        </is>
      </c>
      <c r="L609" s="5" t="inlineStr">
        <is>
          <t>2015 K10 BATCH 3</t>
        </is>
      </c>
      <c r="M609" s="5" t="n">
        <v>8214965.05101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K10 (2015)</t>
        </is>
      </c>
      <c r="C610" s="5" t="inlineStr">
        <is>
          <t>NIR</t>
        </is>
      </c>
      <c r="D610" s="5" t="inlineStr">
        <is>
          <t>Negros Occidental</t>
        </is>
      </c>
      <c r="E610" s="5" t="n">
        <v>116873</v>
      </c>
      <c r="F610" s="5" t="inlineStr">
        <is>
          <t>Mabunga Primary School</t>
        </is>
      </c>
      <c r="G610" s="5" t="inlineStr">
        <is>
          <t>BINALBAGAN</t>
        </is>
      </c>
      <c r="H610" s="5" t="n">
        <v>5</v>
      </c>
      <c r="I610" s="5" t="n">
        <v>1</v>
      </c>
      <c r="J610" s="5" t="n">
        <v>2</v>
      </c>
      <c r="K610" s="5" t="inlineStr">
        <is>
          <t>1STY2CL (Toilet Attached)</t>
        </is>
      </c>
      <c r="L610" s="5" t="inlineStr">
        <is>
          <t>2015 K10 BATCH 6</t>
        </is>
      </c>
      <c r="M610" s="5" t="n">
        <v>2088606.04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060615S00133</t>
        </is>
      </c>
      <c r="U610" s="5" t="inlineStr">
        <is>
          <t>15GL0094</t>
        </is>
      </c>
      <c r="V610" s="6" t="n">
        <v>42263</v>
      </c>
      <c r="W610" s="6" t="n">
        <v>42264</v>
      </c>
      <c r="X610" s="6" t="n">
        <v>42276</v>
      </c>
      <c r="Y610" s="6" t="n">
        <v>42284</v>
      </c>
      <c r="Z610" s="6" t="n">
        <v>42296</v>
      </c>
      <c r="AA610" s="5" t="inlineStr">
        <is>
          <t>A.F.G CONSTRUCTION &amp; CONSTRUCTION SUPPLY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TECHVOC (2015)</t>
        </is>
      </c>
      <c r="C611" s="5" t="inlineStr">
        <is>
          <t>NIR</t>
        </is>
      </c>
      <c r="D611" s="5" t="inlineStr">
        <is>
          <t>Negros Occidental</t>
        </is>
      </c>
      <c r="E611" s="5" t="n">
        <v>302668</v>
      </c>
      <c r="F611" s="5" t="inlineStr">
        <is>
          <t>Negros Occ. NAISHI ( under the Reg'l Office)</t>
        </is>
      </c>
      <c r="G611" s="5" t="inlineStr">
        <is>
          <t>HINIGARAN</t>
        </is>
      </c>
      <c r="H611" s="5" t="n">
        <v>5</v>
      </c>
      <c r="I611" s="5" t="n">
        <v>1</v>
      </c>
      <c r="J611" s="5" t="n">
        <v>4</v>
      </c>
      <c r="K611" s="5" t="inlineStr">
        <is>
          <t>Construction of 4 Workshop Buildings (Standard Technical Vocational Building)</t>
        </is>
      </c>
      <c r="L611" s="5" t="inlineStr">
        <is>
          <t>2015 TVL</t>
        </is>
      </c>
      <c r="M611" s="5" t="n">
        <v>9478197.08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NIR</t>
        </is>
      </c>
      <c r="D612" s="5" t="inlineStr">
        <is>
          <t>Negros Occidental</t>
        </is>
      </c>
      <c r="E612" s="5" t="n">
        <v>302675</v>
      </c>
      <c r="F612" s="5" t="inlineStr">
        <is>
          <t>Payao National High School</t>
        </is>
      </c>
      <c r="G612" s="5" t="inlineStr">
        <is>
          <t>BINALBAGAN</t>
        </is>
      </c>
      <c r="H612" s="5" t="n">
        <v>5</v>
      </c>
      <c r="I612" s="5" t="n">
        <v>1</v>
      </c>
      <c r="J612" s="5" t="n">
        <v>6</v>
      </c>
      <c r="K612" s="5" t="inlineStr">
        <is>
          <t>2STY6CL</t>
        </is>
      </c>
      <c r="L612" s="5" t="inlineStr">
        <is>
          <t>2015 SHS BATCH 5</t>
        </is>
      </c>
      <c r="M612" s="5" t="n">
        <v>8214965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060615S00065</t>
        </is>
      </c>
      <c r="U612" s="5" t="inlineStr">
        <is>
          <t>15GL0096</t>
        </is>
      </c>
      <c r="V612" s="6" t="n">
        <v>42265</v>
      </c>
      <c r="W612" s="6" t="n">
        <v>42265</v>
      </c>
      <c r="X612" s="6" t="n">
        <v>42278</v>
      </c>
      <c r="Y612" s="6" t="n">
        <v>42286</v>
      </c>
      <c r="Z612" s="6" t="n">
        <v>42298</v>
      </c>
      <c r="AA612" s="5" t="inlineStr">
        <is>
          <t>BIG JOEs ENTERPRISES</t>
        </is>
      </c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NIR</t>
        </is>
      </c>
      <c r="D613" s="5" t="inlineStr">
        <is>
          <t>Negros Occidental</t>
        </is>
      </c>
      <c r="E613" s="5" t="inlineStr"/>
      <c r="F613" s="5" t="inlineStr">
        <is>
          <t>Proposed Stand Alone SHS 3 (Hinigaran NHS)</t>
        </is>
      </c>
      <c r="G613" s="5" t="inlineStr">
        <is>
          <t xml:space="preserve">Hinigaran </t>
        </is>
      </c>
      <c r="H613" s="5" t="n">
        <v>5</v>
      </c>
      <c r="I613" s="5" t="n">
        <v>1</v>
      </c>
      <c r="J613" s="5" t="n">
        <v>40</v>
      </c>
      <c r="K613" s="5" t="inlineStr">
        <is>
          <t>4STY20CL</t>
        </is>
      </c>
      <c r="L613" s="5" t="inlineStr">
        <is>
          <t>2015 SHS BATCH 5</t>
        </is>
      </c>
      <c r="M613" s="5" t="n">
        <v>62955781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K10 (2015)</t>
        </is>
      </c>
      <c r="C614" s="5" t="inlineStr">
        <is>
          <t>NIR</t>
        </is>
      </c>
      <c r="D614" s="5" t="inlineStr">
        <is>
          <t>Negros Occidental</t>
        </is>
      </c>
      <c r="E614" s="5" t="n">
        <v>117210</v>
      </c>
      <c r="F614" s="5" t="inlineStr">
        <is>
          <t>Sebucauan ES</t>
        </is>
      </c>
      <c r="G614" s="5" t="inlineStr">
        <is>
          <t>ISABELA</t>
        </is>
      </c>
      <c r="H614" s="5" t="n">
        <v>5</v>
      </c>
      <c r="I614" s="5" t="n">
        <v>1</v>
      </c>
      <c r="J614" s="5" t="n">
        <v>2</v>
      </c>
      <c r="K614" s="5" t="inlineStr">
        <is>
          <t>1STY2CL (Toilet Attached)</t>
        </is>
      </c>
      <c r="L614" s="5" t="inlineStr">
        <is>
          <t>2015 K10 BATCH 6</t>
        </is>
      </c>
      <c r="M614" s="5" t="n">
        <v>1988606.04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>
        <is>
          <t>060615S00123</t>
        </is>
      </c>
      <c r="U614" s="5" t="inlineStr">
        <is>
          <t>15GL0091</t>
        </is>
      </c>
      <c r="V614" s="6" t="n">
        <v>42263</v>
      </c>
      <c r="W614" s="6" t="n">
        <v>42264</v>
      </c>
      <c r="X614" s="6" t="n">
        <v>42276</v>
      </c>
      <c r="Y614" s="6" t="n">
        <v>42284</v>
      </c>
      <c r="Z614" s="6" t="n">
        <v>42296</v>
      </c>
      <c r="AA614" s="5" t="inlineStr">
        <is>
          <t>A.F.G CONSTRUCTION &amp; CONSTRUCTION SUPPLY</t>
        </is>
      </c>
      <c r="AB614" s="5" t="inlineStr"/>
      <c r="AC614" s="7" t="n"/>
    </row>
    <row r="615">
      <c r="A615" s="5" t="inlineStr">
        <is>
          <t>NC 2015</t>
        </is>
      </c>
      <c r="B615" s="5" t="inlineStr">
        <is>
          <t>K10 (2015)</t>
        </is>
      </c>
      <c r="C615" s="5" t="inlineStr">
        <is>
          <t>NIR</t>
        </is>
      </c>
      <c r="D615" s="5" t="inlineStr">
        <is>
          <t>Negros Occidental</t>
        </is>
      </c>
      <c r="E615" s="5" t="n">
        <v>117229</v>
      </c>
      <c r="F615" s="5" t="inlineStr">
        <is>
          <t>Velez Malaga Elementary School</t>
        </is>
      </c>
      <c r="G615" s="5" t="inlineStr">
        <is>
          <t>LA CASTELLANA</t>
        </is>
      </c>
      <c r="H615" s="5" t="n">
        <v>5</v>
      </c>
      <c r="I615" s="5" t="n">
        <v>1</v>
      </c>
      <c r="J615" s="5" t="n">
        <v>2</v>
      </c>
      <c r="K615" s="5" t="inlineStr">
        <is>
          <t>1STY2CL (Toilet Attached)</t>
        </is>
      </c>
      <c r="L615" s="5" t="inlineStr">
        <is>
          <t>2015 K10 BATCH 6</t>
        </is>
      </c>
      <c r="M615" s="5" t="n">
        <v>1938606.04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060615S00120</t>
        </is>
      </c>
      <c r="U615" s="5" t="inlineStr">
        <is>
          <t>15GL0092</t>
        </is>
      </c>
      <c r="V615" s="6" t="n">
        <v>42263</v>
      </c>
      <c r="W615" s="6" t="n">
        <v>42264</v>
      </c>
      <c r="X615" s="6" t="n">
        <v>42276</v>
      </c>
      <c r="Y615" s="6" t="n">
        <v>42284</v>
      </c>
      <c r="Z615" s="6" t="n">
        <v>42296</v>
      </c>
      <c r="AA615" s="5" t="inlineStr">
        <is>
          <t>A.F.G CONSTRUCTION &amp; CONSTRUCTION SUPPLY</t>
        </is>
      </c>
      <c r="AB615" s="5" t="inlineStr"/>
      <c r="AC615" s="7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NIR</t>
        </is>
      </c>
      <c r="D616" s="5" t="inlineStr">
        <is>
          <t>Negros Occidental</t>
        </is>
      </c>
      <c r="E616" s="5" t="n">
        <v>302590</v>
      </c>
      <c r="F616" s="5" t="inlineStr">
        <is>
          <t>Andulauan NHS - Ilog Poblacion Ext.</t>
        </is>
      </c>
      <c r="G616" s="5" t="inlineStr">
        <is>
          <t>ILOG</t>
        </is>
      </c>
      <c r="H616" s="5" t="n">
        <v>6</v>
      </c>
      <c r="I616" s="5" t="n">
        <v>1</v>
      </c>
      <c r="J616" s="5" t="n">
        <v>2</v>
      </c>
      <c r="K616" s="5" t="inlineStr">
        <is>
          <t>1STY2CL (Toilet Attached)</t>
        </is>
      </c>
      <c r="L616" s="5" t="inlineStr">
        <is>
          <t>2015 SHS BATCH 5</t>
        </is>
      </c>
      <c r="M616" s="5" t="n">
        <v>1938606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060615S00107</t>
        </is>
      </c>
      <c r="U616" s="5" t="inlineStr">
        <is>
          <t>15GM0080</t>
        </is>
      </c>
      <c r="V616" s="6" t="n">
        <v>42289</v>
      </c>
      <c r="W616" s="6" t="n">
        <v>42291</v>
      </c>
      <c r="X616" s="6" t="n">
        <v>42303</v>
      </c>
      <c r="Y616" s="6" t="n">
        <v>42314</v>
      </c>
      <c r="Z616" s="6" t="n">
        <v>42328</v>
      </c>
      <c r="AA616" s="5" t="inlineStr">
        <is>
          <t>ST. RAYMUND CONSTRUCTION, INC.</t>
        </is>
      </c>
      <c r="AB616" s="5" t="inlineStr"/>
      <c r="AC616" s="7" t="n"/>
    </row>
    <row r="617">
      <c r="A617" s="5" t="inlineStr">
        <is>
          <t>NC 2015</t>
        </is>
      </c>
      <c r="B617" s="5" t="inlineStr">
        <is>
          <t>K10 (2015)</t>
        </is>
      </c>
      <c r="C617" s="5" t="inlineStr">
        <is>
          <t>NIR</t>
        </is>
      </c>
      <c r="D617" s="5" t="inlineStr">
        <is>
          <t>Negros Occidental</t>
        </is>
      </c>
      <c r="E617" s="5" t="n">
        <v>117139</v>
      </c>
      <c r="F617" s="5" t="inlineStr">
        <is>
          <t>Asia ES</t>
        </is>
      </c>
      <c r="G617" s="5" t="inlineStr">
        <is>
          <t>HINOBA-AN (ASIA)</t>
        </is>
      </c>
      <c r="H617" s="5" t="n">
        <v>6</v>
      </c>
      <c r="I617" s="5" t="n">
        <v>1</v>
      </c>
      <c r="J617" s="5" t="n">
        <v>4</v>
      </c>
      <c r="K617" s="5" t="inlineStr">
        <is>
          <t>1STY4CL (Toilet Attached)</t>
        </is>
      </c>
      <c r="L617" s="5" t="inlineStr">
        <is>
          <t>2015 K10 BATCH 6</t>
        </is>
      </c>
      <c r="M617" s="5" t="n">
        <v>3667968.78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060615S00122</t>
        </is>
      </c>
      <c r="U617" s="5" t="inlineStr">
        <is>
          <t>15GM0099</t>
        </is>
      </c>
      <c r="V617" s="6" t="n">
        <v>42296</v>
      </c>
      <c r="W617" s="6" t="n">
        <v>42298</v>
      </c>
      <c r="X617" s="6" t="n">
        <v>42311</v>
      </c>
      <c r="Y617" s="6" t="n">
        <v>42321</v>
      </c>
      <c r="Z617" s="6" t="n">
        <v>42339</v>
      </c>
      <c r="AA617" s="5" t="inlineStr">
        <is>
          <t>H.L.J CONSTRUCTION &amp; ENTERPRISES</t>
        </is>
      </c>
      <c r="AB617" s="5" t="inlineStr"/>
      <c r="AC617" s="7" t="n"/>
    </row>
    <row r="618">
      <c r="A618" s="5" t="inlineStr">
        <is>
          <t>NC 2015</t>
        </is>
      </c>
      <c r="B618" s="5" t="inlineStr">
        <is>
          <t>K10 (2015)</t>
        </is>
      </c>
      <c r="C618" s="5" t="inlineStr">
        <is>
          <t>NIR</t>
        </is>
      </c>
      <c r="D618" s="5" t="inlineStr">
        <is>
          <t>Negros Occidental</t>
        </is>
      </c>
      <c r="E618" s="5" t="n">
        <v>116957</v>
      </c>
      <c r="F618" s="5" t="inlineStr">
        <is>
          <t>Baluarte PS</t>
        </is>
      </c>
      <c r="G618" s="5" t="inlineStr">
        <is>
          <t>CAUAYAN</t>
        </is>
      </c>
      <c r="H618" s="5" t="n">
        <v>6</v>
      </c>
      <c r="I618" s="5" t="n">
        <v>1</v>
      </c>
      <c r="J618" s="5" t="n">
        <v>2</v>
      </c>
      <c r="K618" s="5" t="inlineStr">
        <is>
          <t>1STY2CL (Toilet Attached)</t>
        </is>
      </c>
      <c r="L618" s="5" t="inlineStr">
        <is>
          <t>2015 K10 BATCH 6</t>
        </is>
      </c>
      <c r="M618" s="5" t="n">
        <v>2088606.04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060615S00118</t>
        </is>
      </c>
      <c r="U618" s="5" t="inlineStr">
        <is>
          <t>0606-15-S-00118</t>
        </is>
      </c>
      <c r="V618" s="6" t="n">
        <v>42296</v>
      </c>
      <c r="W618" s="6" t="n">
        <v>42298</v>
      </c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NIR</t>
        </is>
      </c>
      <c r="D619" s="5" t="inlineStr">
        <is>
          <t>Negros Occidental</t>
        </is>
      </c>
      <c r="E619" s="5" t="n">
        <v>302600</v>
      </c>
      <c r="F619" s="5" t="inlineStr">
        <is>
          <t>Bilbao Uybico NHS</t>
        </is>
      </c>
      <c r="G619" s="5" t="inlineStr">
        <is>
          <t>HINOBA-AN (ASIA)</t>
        </is>
      </c>
      <c r="H619" s="5" t="n">
        <v>6</v>
      </c>
      <c r="I619" s="5" t="n">
        <v>1</v>
      </c>
      <c r="J619" s="5" t="n">
        <v>6</v>
      </c>
      <c r="K619" s="5" t="inlineStr">
        <is>
          <t>2STY6CL</t>
        </is>
      </c>
      <c r="L619" s="5" t="inlineStr">
        <is>
          <t>2015 SHS BATCH 2</t>
        </is>
      </c>
      <c r="M619" s="5" t="n">
        <v>8214965.05101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NIR</t>
        </is>
      </c>
      <c r="D620" s="5" t="inlineStr">
        <is>
          <t>Negros Occidental</t>
        </is>
      </c>
      <c r="E620" s="5" t="n">
        <v>302593</v>
      </c>
      <c r="F620" s="5" t="inlineStr">
        <is>
          <t>Bocana NHS</t>
        </is>
      </c>
      <c r="G620" s="5" t="inlineStr">
        <is>
          <t>ILOG</t>
        </is>
      </c>
      <c r="H620" s="5" t="n">
        <v>6</v>
      </c>
      <c r="I620" s="5" t="n">
        <v>1</v>
      </c>
      <c r="J620" s="5" t="n">
        <v>6</v>
      </c>
      <c r="K620" s="5" t="inlineStr">
        <is>
          <t>1STY6CL (Toilet Attached)</t>
        </is>
      </c>
      <c r="L620" s="5" t="inlineStr">
        <is>
          <t>2015 SHS BATCH 5</t>
        </is>
      </c>
      <c r="M620" s="5" t="n">
        <v>5322652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060615S00093</t>
        </is>
      </c>
      <c r="U620" s="5" t="inlineStr">
        <is>
          <t>15GM0091</t>
        </is>
      </c>
      <c r="V620" s="6" t="n">
        <v>42289</v>
      </c>
      <c r="W620" s="6" t="n">
        <v>42291</v>
      </c>
      <c r="X620" s="6" t="n">
        <v>42303</v>
      </c>
      <c r="Y620" s="6" t="n">
        <v>42314</v>
      </c>
      <c r="Z620" s="6" t="n">
        <v>42328</v>
      </c>
      <c r="AA620" s="5" t="inlineStr">
        <is>
          <t>SILVERGRACES CONSTRUCTION AND CONSTRUCTION SUPPLY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NIR</t>
        </is>
      </c>
      <c r="D621" s="5" t="inlineStr">
        <is>
          <t>Negros Occidental</t>
        </is>
      </c>
      <c r="E621" s="5" t="n">
        <v>302594</v>
      </c>
      <c r="F621" s="5" t="inlineStr">
        <is>
          <t>Bocana NHS - Galicia Ext.</t>
        </is>
      </c>
      <c r="G621" s="5" t="inlineStr">
        <is>
          <t>ILOG</t>
        </is>
      </c>
      <c r="H621" s="5" t="n">
        <v>6</v>
      </c>
      <c r="I621" s="5" t="n">
        <v>1</v>
      </c>
      <c r="J621" s="5" t="n">
        <v>2</v>
      </c>
      <c r="K621" s="5" t="inlineStr">
        <is>
          <t>1STY2CL (Toilet Attached)</t>
        </is>
      </c>
      <c r="L621" s="5" t="inlineStr">
        <is>
          <t>2015 SHS BATCH 5</t>
        </is>
      </c>
      <c r="M621" s="5" t="n">
        <v>1938606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060615S00079</t>
        </is>
      </c>
      <c r="U621" s="5" t="inlineStr">
        <is>
          <t>15GM0081</t>
        </is>
      </c>
      <c r="V621" s="6" t="n">
        <v>42289</v>
      </c>
      <c r="W621" s="6" t="n">
        <v>42291</v>
      </c>
      <c r="X621" s="6" t="n">
        <v>42303</v>
      </c>
      <c r="Y621" s="6" t="n">
        <v>42314</v>
      </c>
      <c r="Z621" s="6" t="n">
        <v>42328</v>
      </c>
      <c r="AA621" s="5" t="inlineStr">
        <is>
          <t>ST. RAYMUND CONSTRUCTION, INC.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NIR</t>
        </is>
      </c>
      <c r="D622" s="5" t="inlineStr">
        <is>
          <t>Negros Occidental</t>
        </is>
      </c>
      <c r="E622" s="5" t="n">
        <v>302598</v>
      </c>
      <c r="F622" s="5" t="inlineStr">
        <is>
          <t>Bulata NHS</t>
        </is>
      </c>
      <c r="G622" s="5" t="inlineStr">
        <is>
          <t>CAUAYAN</t>
        </is>
      </c>
      <c r="H622" s="5" t="n">
        <v>6</v>
      </c>
      <c r="I622" s="5" t="n">
        <v>1</v>
      </c>
      <c r="J622" s="5" t="n">
        <v>3</v>
      </c>
      <c r="K622" s="5" t="inlineStr">
        <is>
          <t>1STY3CL (Toilet Attached)</t>
        </is>
      </c>
      <c r="L622" s="5" t="inlineStr">
        <is>
          <t>2015 SHS BATCH 5</t>
        </is>
      </c>
      <c r="M622" s="5" t="n">
        <v>2862592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060615S00064</t>
        </is>
      </c>
      <c r="U622" s="5" t="inlineStr">
        <is>
          <t>15GM0084</t>
        </is>
      </c>
      <c r="V622" s="6" t="n">
        <v>42289</v>
      </c>
      <c r="W622" s="6" t="n">
        <v>42291</v>
      </c>
      <c r="X622" s="6" t="n">
        <v>42303</v>
      </c>
      <c r="Y622" s="6" t="n">
        <v>42314</v>
      </c>
      <c r="Z622" s="6" t="n">
        <v>42328</v>
      </c>
      <c r="AA622" s="5" t="inlineStr">
        <is>
          <t>SUPREME ABF CONST. &amp; CONST. SUPPLY COMPANY INC.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NIR</t>
        </is>
      </c>
      <c r="D623" s="5" t="inlineStr">
        <is>
          <t>Negros Occidental</t>
        </is>
      </c>
      <c r="E623" s="5" t="n">
        <v>302601</v>
      </c>
      <c r="F623" s="5" t="inlineStr">
        <is>
          <t>Bulwangan National High School - Talacagay Ext.</t>
        </is>
      </c>
      <c r="G623" s="5" t="inlineStr">
        <is>
          <t>HINOBA-AN (ASIA)</t>
        </is>
      </c>
      <c r="H623" s="5" t="n">
        <v>6</v>
      </c>
      <c r="I623" s="5" t="n">
        <v>1</v>
      </c>
      <c r="J623" s="5" t="n">
        <v>4</v>
      </c>
      <c r="K623" s="5" t="inlineStr">
        <is>
          <t>2STY4CL</t>
        </is>
      </c>
      <c r="L623" s="5" t="inlineStr">
        <is>
          <t>2015 SHS BATCH 5</t>
        </is>
      </c>
      <c r="M623" s="5" t="n">
        <v>6319338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NIR</t>
        </is>
      </c>
      <c r="D624" s="5" t="inlineStr">
        <is>
          <t>Negros Occidental</t>
        </is>
      </c>
      <c r="E624" s="5" t="n">
        <v>302599</v>
      </c>
      <c r="F624" s="5" t="inlineStr">
        <is>
          <t>Bulwangan NHS</t>
        </is>
      </c>
      <c r="G624" s="5" t="inlineStr">
        <is>
          <t>HINOBA-AN (ASIA)</t>
        </is>
      </c>
      <c r="H624" s="5" t="n">
        <v>6</v>
      </c>
      <c r="I624" s="5" t="n">
        <v>1</v>
      </c>
      <c r="J624" s="5" t="n">
        <v>6</v>
      </c>
      <c r="K624" s="5" t="inlineStr">
        <is>
          <t>2STY6CL</t>
        </is>
      </c>
      <c r="L624" s="5" t="inlineStr">
        <is>
          <t>2015 SHS BATCH 2</t>
        </is>
      </c>
      <c r="M624" s="5" t="n">
        <v>8214965.05101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2015</t>
        </is>
      </c>
      <c r="B625" s="5" t="inlineStr">
        <is>
          <t>TECHVOC (2015)</t>
        </is>
      </c>
      <c r="C625" s="5" t="inlineStr">
        <is>
          <t>NIR</t>
        </is>
      </c>
      <c r="D625" s="5" t="inlineStr">
        <is>
          <t>Negros Occidental</t>
        </is>
      </c>
      <c r="E625" s="5" t="n">
        <v>302599</v>
      </c>
      <c r="F625" s="5" t="inlineStr">
        <is>
          <t>Bulwangan NHS</t>
        </is>
      </c>
      <c r="G625" s="5" t="inlineStr">
        <is>
          <t>HINOBA-AN (ASIA)</t>
        </is>
      </c>
      <c r="H625" s="5" t="n">
        <v>6</v>
      </c>
      <c r="I625" s="5" t="n">
        <v>1</v>
      </c>
      <c r="J625" s="5" t="n">
        <v>2</v>
      </c>
      <c r="K625" s="5" t="inlineStr">
        <is>
          <t>Construction of 2 Workshop Buildings (Standard Technical Vocational Building)</t>
        </is>
      </c>
      <c r="L625" s="5" t="inlineStr">
        <is>
          <t>2015 TVL</t>
        </is>
      </c>
      <c r="M625" s="5" t="n">
        <v>4779098.54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NIR</t>
        </is>
      </c>
      <c r="D626" s="5" t="inlineStr">
        <is>
          <t>Negros Occidental</t>
        </is>
      </c>
      <c r="E626" s="5" t="n">
        <v>302605</v>
      </c>
      <c r="F626" s="5" t="inlineStr">
        <is>
          <t>Camalanda-an NHS</t>
        </is>
      </c>
      <c r="G626" s="5" t="inlineStr">
        <is>
          <t>CAUAYAN</t>
        </is>
      </c>
      <c r="H626" s="5" t="n">
        <v>6</v>
      </c>
      <c r="I626" s="5" t="n">
        <v>1</v>
      </c>
      <c r="J626" s="5" t="n">
        <v>2</v>
      </c>
      <c r="K626" s="5" t="inlineStr">
        <is>
          <t>1STY2CL (Toilet Attached)</t>
        </is>
      </c>
      <c r="L626" s="5" t="inlineStr">
        <is>
          <t>2015 SHS BATCH 5</t>
        </is>
      </c>
      <c r="M626" s="5" t="n">
        <v>5875818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060615S00096</t>
        </is>
      </c>
      <c r="U626" s="5" t="inlineStr">
        <is>
          <t>15GM0082</t>
        </is>
      </c>
      <c r="V626" s="6" t="n">
        <v>42289</v>
      </c>
      <c r="W626" s="6" t="n">
        <v>42284</v>
      </c>
      <c r="X626" s="6" t="n">
        <v>42303</v>
      </c>
      <c r="Y626" s="6" t="n">
        <v>42314</v>
      </c>
      <c r="Z626" s="6" t="n">
        <v>42328</v>
      </c>
      <c r="AA626" s="5" t="inlineStr">
        <is>
          <t>SUPREME ABF CONST. &amp; CONST. SUPPLY COMPANY INC.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K10 (2015)</t>
        </is>
      </c>
      <c r="C627" s="5" t="inlineStr">
        <is>
          <t>NIR</t>
        </is>
      </c>
      <c r="D627" s="5" t="inlineStr">
        <is>
          <t>Negros Occidental</t>
        </is>
      </c>
      <c r="E627" s="5" t="n">
        <v>116961</v>
      </c>
      <c r="F627" s="5" t="inlineStr">
        <is>
          <t>Camalarang ES</t>
        </is>
      </c>
      <c r="G627" s="5" t="inlineStr">
        <is>
          <t>CAUAYAN</t>
        </is>
      </c>
      <c r="H627" s="5" t="n">
        <v>6</v>
      </c>
      <c r="I627" s="5" t="n">
        <v>1</v>
      </c>
      <c r="J627" s="5" t="n">
        <v>5</v>
      </c>
      <c r="K627" s="5" t="inlineStr">
        <is>
          <t>1STY5CL (Toilet Attached)</t>
        </is>
      </c>
      <c r="L627" s="5" t="inlineStr">
        <is>
          <t>2015 K10 BATCH 6</t>
        </is>
      </c>
      <c r="M627" s="5" t="n">
        <v>4873636.82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060615S00117</t>
        </is>
      </c>
      <c r="U627" s="5" t="inlineStr">
        <is>
          <t>15GM0101</t>
        </is>
      </c>
      <c r="V627" s="6" t="n">
        <v>42296</v>
      </c>
      <c r="W627" s="6" t="n">
        <v>42298</v>
      </c>
      <c r="X627" s="6" t="n">
        <v>42311</v>
      </c>
      <c r="Y627" s="6" t="n">
        <v>42321</v>
      </c>
      <c r="Z627" s="6" t="n">
        <v>42339</v>
      </c>
      <c r="AA627" s="5" t="inlineStr">
        <is>
          <t>ZPM GENERAL MERCHANDISE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SHS (2015)</t>
        </is>
      </c>
      <c r="C628" s="5" t="inlineStr">
        <is>
          <t>NIR</t>
        </is>
      </c>
      <c r="D628" s="5" t="inlineStr">
        <is>
          <t>Negros Occidental</t>
        </is>
      </c>
      <c r="E628" s="5" t="n">
        <v>302606</v>
      </c>
      <c r="F628" s="5" t="inlineStr">
        <is>
          <t>Caningay NHS</t>
        </is>
      </c>
      <c r="G628" s="5" t="inlineStr">
        <is>
          <t>CANDONI</t>
        </is>
      </c>
      <c r="H628" s="5" t="n">
        <v>6</v>
      </c>
      <c r="I628" s="5" t="n">
        <v>1</v>
      </c>
      <c r="J628" s="5" t="n">
        <v>4</v>
      </c>
      <c r="K628" s="5" t="inlineStr">
        <is>
          <t>2STY4CL</t>
        </is>
      </c>
      <c r="L628" s="5" t="inlineStr">
        <is>
          <t>2015 SHS BATCH 5</t>
        </is>
      </c>
      <c r="M628" s="5" t="n">
        <v>6349338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NIR</t>
        </is>
      </c>
      <c r="D629" s="5" t="inlineStr">
        <is>
          <t>Negros Occidental</t>
        </is>
      </c>
      <c r="E629" s="5" t="n">
        <v>302607</v>
      </c>
      <c r="F629" s="5" t="inlineStr">
        <is>
          <t>Caningay NHS - Banga Ext.</t>
        </is>
      </c>
      <c r="G629" s="5" t="inlineStr">
        <is>
          <t>CANDONI</t>
        </is>
      </c>
      <c r="H629" s="5" t="n">
        <v>6</v>
      </c>
      <c r="I629" s="5" t="n">
        <v>1</v>
      </c>
      <c r="J629" s="5" t="n">
        <v>6</v>
      </c>
      <c r="K629" s="5" t="inlineStr">
        <is>
          <t>2STY6CL</t>
        </is>
      </c>
      <c r="L629" s="5" t="inlineStr">
        <is>
          <t>2015 SHS BATCH 5</t>
        </is>
      </c>
      <c r="M629" s="5" t="n">
        <v>8394965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060615S00098</t>
        </is>
      </c>
      <c r="U629" s="5" t="inlineStr">
        <is>
          <t>15GM0075</t>
        </is>
      </c>
      <c r="V629" s="6" t="n">
        <v>42281</v>
      </c>
      <c r="W629" s="6" t="n">
        <v>42284</v>
      </c>
      <c r="X629" s="6" t="n">
        <v>42297</v>
      </c>
      <c r="Y629" s="6" t="n">
        <v>42307</v>
      </c>
      <c r="Z629" s="6" t="n">
        <v>42324</v>
      </c>
      <c r="AA629" s="5" t="inlineStr">
        <is>
          <t>SUPREME ABF CONST. &amp; CONST. SUPPLY COMPANY INC.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NIR</t>
        </is>
      </c>
      <c r="D630" s="5" t="inlineStr">
        <is>
          <t>Negros Occidental</t>
        </is>
      </c>
      <c r="E630" s="5" t="n">
        <v>302612</v>
      </c>
      <c r="F630" s="5" t="inlineStr">
        <is>
          <t>Cauayan NHS</t>
        </is>
      </c>
      <c r="G630" s="5" t="inlineStr">
        <is>
          <t>CAUAYAN</t>
        </is>
      </c>
      <c r="H630" s="5" t="n">
        <v>6</v>
      </c>
      <c r="I630" s="5" t="n">
        <v>1</v>
      </c>
      <c r="J630" s="5" t="n">
        <v>4</v>
      </c>
      <c r="K630" s="5" t="inlineStr">
        <is>
          <t>2STY4CL</t>
        </is>
      </c>
      <c r="L630" s="5" t="inlineStr">
        <is>
          <t>2015 SHS BATCH 5</t>
        </is>
      </c>
      <c r="M630" s="5" t="n">
        <v>6439338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060615S00099</t>
        </is>
      </c>
      <c r="U630" s="5" t="inlineStr">
        <is>
          <t>15GM0071</t>
        </is>
      </c>
      <c r="V630" s="6" t="n">
        <v>42281</v>
      </c>
      <c r="W630" s="6" t="n">
        <v>42284</v>
      </c>
      <c r="X630" s="6" t="n">
        <v>42297</v>
      </c>
      <c r="Y630" s="6" t="n">
        <v>42307</v>
      </c>
      <c r="Z630" s="6" t="n">
        <v>42324</v>
      </c>
      <c r="AA630" s="5" t="inlineStr">
        <is>
          <t>H.L.J CONSTRUCTION &amp; ENTERPRISES</t>
        </is>
      </c>
      <c r="AB630" s="5" t="inlineStr"/>
      <c r="AC630" s="7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NIR</t>
        </is>
      </c>
      <c r="D631" s="5" t="inlineStr">
        <is>
          <t>Negros Occidental</t>
        </is>
      </c>
      <c r="E631" s="5" t="n">
        <v>302614</v>
      </c>
      <c r="F631" s="5" t="inlineStr">
        <is>
          <t>Culipapa NHS</t>
        </is>
      </c>
      <c r="G631" s="5" t="inlineStr">
        <is>
          <t>HINOBA-AN (ASIA)</t>
        </is>
      </c>
      <c r="H631" s="5" t="n">
        <v>6</v>
      </c>
      <c r="I631" s="5" t="n">
        <v>1</v>
      </c>
      <c r="J631" s="5" t="n">
        <v>5</v>
      </c>
      <c r="K631" s="5" t="inlineStr">
        <is>
          <t>1STY5CL (Toilet Attached)</t>
        </is>
      </c>
      <c r="L631" s="5" t="inlineStr">
        <is>
          <t>2015 SHS BATCH 5</t>
        </is>
      </c>
      <c r="M631" s="5" t="n">
        <v>4723637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NIR</t>
        </is>
      </c>
      <c r="D632" s="5" t="inlineStr">
        <is>
          <t>Negros Occidental</t>
        </is>
      </c>
      <c r="E632" s="5" t="n">
        <v>302629</v>
      </c>
      <c r="F632" s="5" t="inlineStr">
        <is>
          <t>Eva J. Montilla NHS</t>
        </is>
      </c>
      <c r="G632" s="5" t="inlineStr">
        <is>
          <t>CAUAYAN</t>
        </is>
      </c>
      <c r="H632" s="5" t="n">
        <v>6</v>
      </c>
      <c r="I632" s="5" t="n">
        <v>1</v>
      </c>
      <c r="J632" s="5" t="n">
        <v>6</v>
      </c>
      <c r="K632" s="5" t="inlineStr">
        <is>
          <t>2STY6CL</t>
        </is>
      </c>
      <c r="L632" s="5" t="inlineStr">
        <is>
          <t>2015 SHS BATCH 5</t>
        </is>
      </c>
      <c r="M632" s="5" t="n">
        <v>8394965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060615S00101</t>
        </is>
      </c>
      <c r="U632" s="5" t="inlineStr">
        <is>
          <t>15GM0076</t>
        </is>
      </c>
      <c r="V632" s="6" t="n">
        <v>42281</v>
      </c>
      <c r="W632" s="6" t="n">
        <v>42284</v>
      </c>
      <c r="X632" s="6" t="n">
        <v>42297</v>
      </c>
      <c r="Y632" s="6" t="n">
        <v>42307</v>
      </c>
      <c r="Z632" s="6" t="n">
        <v>42324</v>
      </c>
      <c r="AA632" s="5" t="inlineStr">
        <is>
          <t>SUPREME ABF CONST. &amp; CONST. SUPPLY COMPANY INC.</t>
        </is>
      </c>
      <c r="AB632" s="5" t="inlineStr"/>
      <c r="AC632" s="7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NIR</t>
        </is>
      </c>
      <c r="D633" s="5" t="inlineStr">
        <is>
          <t>Negros Occidental</t>
        </is>
      </c>
      <c r="E633" s="5" t="n">
        <v>302630</v>
      </c>
      <c r="F633" s="5" t="inlineStr">
        <is>
          <t>Florentina F. Caña Recto NHS</t>
        </is>
      </c>
      <c r="G633" s="5" t="inlineStr">
        <is>
          <t>CAUAYAN</t>
        </is>
      </c>
      <c r="H633" s="5" t="n">
        <v>6</v>
      </c>
      <c r="I633" s="5" t="n">
        <v>1</v>
      </c>
      <c r="J633" s="5" t="n">
        <v>4</v>
      </c>
      <c r="K633" s="5" t="inlineStr">
        <is>
          <t>2STY4CL</t>
        </is>
      </c>
      <c r="L633" s="5" t="inlineStr">
        <is>
          <t>2015 SHS BATCH 5</t>
        </is>
      </c>
      <c r="M633" s="5" t="n">
        <v>6469338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060615S00102</t>
        </is>
      </c>
      <c r="U633" s="5" t="inlineStr">
        <is>
          <t>15GM0072</t>
        </is>
      </c>
      <c r="V633" s="6" t="n">
        <v>42281</v>
      </c>
      <c r="W633" s="6" t="n">
        <v>42284</v>
      </c>
      <c r="X633" s="6" t="n">
        <v>42297</v>
      </c>
      <c r="Y633" s="6" t="n">
        <v>42307</v>
      </c>
      <c r="Z633" s="6" t="n">
        <v>42324</v>
      </c>
      <c r="AA633" s="5" t="inlineStr">
        <is>
          <t>GKMM CONSTRUCTION &amp; SUPPLIES</t>
        </is>
      </c>
      <c r="AB633" s="5" t="inlineStr"/>
      <c r="AC633" s="7" t="n"/>
    </row>
    <row r="634">
      <c r="A634" s="5" t="inlineStr">
        <is>
          <t>NC 2015</t>
        </is>
      </c>
      <c r="B634" s="5" t="inlineStr">
        <is>
          <t>TECHVOC (2015)</t>
        </is>
      </c>
      <c r="C634" s="5" t="inlineStr">
        <is>
          <t>NIR</t>
        </is>
      </c>
      <c r="D634" s="5" t="inlineStr">
        <is>
          <t>Negros Occidental</t>
        </is>
      </c>
      <c r="E634" s="5" t="n">
        <v>302632</v>
      </c>
      <c r="F634" s="5" t="inlineStr">
        <is>
          <t>GIL MONTILLA NATIONAL HIGH SCHOOL</t>
        </is>
      </c>
      <c r="G634" s="5" t="inlineStr">
        <is>
          <t>CITY OF SIPALAY</t>
        </is>
      </c>
      <c r="H634" s="5" t="n">
        <v>6</v>
      </c>
      <c r="I634" s="5" t="n">
        <v>1</v>
      </c>
      <c r="J634" s="5" t="n">
        <v>2</v>
      </c>
      <c r="K634" s="5" t="inlineStr">
        <is>
          <t>Construction of 2 Workshop Buildings (Standard Technical Vocational Building)</t>
        </is>
      </c>
      <c r="L634" s="5" t="inlineStr">
        <is>
          <t>2015 TVL</t>
        </is>
      </c>
      <c r="M634" s="5" t="n">
        <v>4779098.54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NIR</t>
        </is>
      </c>
      <c r="D635" s="5" t="inlineStr">
        <is>
          <t>Negros Occidental</t>
        </is>
      </c>
      <c r="E635" s="5" t="n">
        <v>302635</v>
      </c>
      <c r="F635" s="5" t="inlineStr">
        <is>
          <t>Gil Montilla NHS - Cabadiangan Ext.</t>
        </is>
      </c>
      <c r="G635" s="5" t="inlineStr">
        <is>
          <t>CITY OF SIPALAY</t>
        </is>
      </c>
      <c r="H635" s="5" t="n">
        <v>6</v>
      </c>
      <c r="I635" s="5" t="n">
        <v>1</v>
      </c>
      <c r="J635" s="5" t="n">
        <v>2</v>
      </c>
      <c r="K635" s="5" t="inlineStr">
        <is>
          <t>1STY2CL (Toilet Attached)</t>
        </is>
      </c>
      <c r="L635" s="5" t="inlineStr">
        <is>
          <t>2015 K10 BATCH 7</t>
        </is>
      </c>
      <c r="M635" s="5" t="n">
        <v>1938606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060615S00139</t>
        </is>
      </c>
      <c r="U635" s="5" t="inlineStr">
        <is>
          <t>15GM0088</t>
        </is>
      </c>
      <c r="V635" s="6" t="n">
        <v>42289</v>
      </c>
      <c r="W635" s="6" t="n">
        <v>42291</v>
      </c>
      <c r="X635" s="6" t="n">
        <v>42303</v>
      </c>
      <c r="Y635" s="6" t="n">
        <v>42314</v>
      </c>
      <c r="Z635" s="6" t="n">
        <v>42328</v>
      </c>
      <c r="AA635" s="5" t="inlineStr">
        <is>
          <t>H.L.J CONSTRUCTION &amp; ENTERPRISES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NIR</t>
        </is>
      </c>
      <c r="D636" s="5" t="inlineStr">
        <is>
          <t>Negros Occidental</t>
        </is>
      </c>
      <c r="E636" s="5" t="n">
        <v>302641</v>
      </c>
      <c r="F636" s="5" t="inlineStr">
        <is>
          <t>Guiljungan NHS</t>
        </is>
      </c>
      <c r="G636" s="5" t="inlineStr">
        <is>
          <t>Cauayan</t>
        </is>
      </c>
      <c r="H636" s="5" t="n">
        <v>6</v>
      </c>
      <c r="I636" s="5" t="n">
        <v>1</v>
      </c>
      <c r="J636" s="5" t="n">
        <v>4</v>
      </c>
      <c r="K636" s="5" t="inlineStr">
        <is>
          <t>2STY4CL</t>
        </is>
      </c>
      <c r="L636" s="5" t="inlineStr">
        <is>
          <t>2015 SHS BATCH 5</t>
        </is>
      </c>
      <c r="M636" s="5" t="n">
        <v>6439338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060615S00104</t>
        </is>
      </c>
      <c r="U636" s="5" t="inlineStr">
        <is>
          <t>15GM0073</t>
        </is>
      </c>
      <c r="V636" s="6" t="n">
        <v>42281</v>
      </c>
      <c r="W636" s="6" t="n">
        <v>42284</v>
      </c>
      <c r="X636" s="6" t="n">
        <v>42297</v>
      </c>
      <c r="Y636" s="6" t="n">
        <v>42307</v>
      </c>
      <c r="Z636" s="6" t="n">
        <v>42324</v>
      </c>
      <c r="AA636" s="5" t="inlineStr">
        <is>
          <t>GKMM CONSTRUCTION &amp; SUPPLIES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SHS (2015)</t>
        </is>
      </c>
      <c r="C637" s="5" t="inlineStr">
        <is>
          <t>NIR</t>
        </is>
      </c>
      <c r="D637" s="5" t="inlineStr">
        <is>
          <t>Negros Occidental</t>
        </is>
      </c>
      <c r="E637" s="5" t="n">
        <v>302642</v>
      </c>
      <c r="F637" s="5" t="inlineStr">
        <is>
          <t>Guiljungan NHS - Abaca Ext.</t>
        </is>
      </c>
      <c r="G637" s="5" t="inlineStr">
        <is>
          <t>CAUAYAN</t>
        </is>
      </c>
      <c r="H637" s="5" t="n">
        <v>6</v>
      </c>
      <c r="I637" s="5" t="n">
        <v>1</v>
      </c>
      <c r="J637" s="5" t="n">
        <v>4</v>
      </c>
      <c r="K637" s="5" t="inlineStr">
        <is>
          <t>2STY4CL</t>
        </is>
      </c>
      <c r="L637" s="5" t="inlineStr">
        <is>
          <t>2015 SHS BATCH 5</t>
        </is>
      </c>
      <c r="M637" s="5" t="n">
        <v>6469338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060615S00105</t>
        </is>
      </c>
      <c r="U637" s="5" t="inlineStr">
        <is>
          <t>15GM0074</t>
        </is>
      </c>
      <c r="V637" s="6" t="n">
        <v>42281</v>
      </c>
      <c r="W637" s="6" t="n">
        <v>42284</v>
      </c>
      <c r="X637" s="6" t="n">
        <v>42297</v>
      </c>
      <c r="Y637" s="6" t="n">
        <v>42307</v>
      </c>
      <c r="Z637" s="6" t="n">
        <v>42324</v>
      </c>
      <c r="AA637" s="5" t="inlineStr">
        <is>
          <t>SUPREME ABF CONST. &amp; CONST. SUPPLY COMPANY INC.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NIR</t>
        </is>
      </c>
      <c r="D638" s="5" t="inlineStr">
        <is>
          <t>Negros Occidental</t>
        </is>
      </c>
      <c r="E638" s="5" t="n">
        <v>117153</v>
      </c>
      <c r="F638" s="5" t="inlineStr">
        <is>
          <t>J.M. Reliquias Elementary School</t>
        </is>
      </c>
      <c r="G638" s="5" t="inlineStr">
        <is>
          <t>HINOBA-AN (ASIA)</t>
        </is>
      </c>
      <c r="H638" s="5" t="n">
        <v>6</v>
      </c>
      <c r="I638" s="5" t="n">
        <v>1</v>
      </c>
      <c r="J638" s="5" t="n">
        <v>2</v>
      </c>
      <c r="K638" s="5" t="inlineStr">
        <is>
          <t>1STY2CL (Toilet Attached)</t>
        </is>
      </c>
      <c r="L638" s="5" t="inlineStr">
        <is>
          <t>2015 K10 BATCH 6</t>
        </is>
      </c>
      <c r="M638" s="5" t="n">
        <v>1938606.04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>
        <is>
          <t>060615S00113</t>
        </is>
      </c>
      <c r="U638" s="5" t="inlineStr">
        <is>
          <t>15GM0095</t>
        </is>
      </c>
      <c r="V638" s="6" t="n">
        <v>42296</v>
      </c>
      <c r="W638" s="6" t="n">
        <v>42298</v>
      </c>
      <c r="X638" s="6" t="n">
        <v>42311</v>
      </c>
      <c r="Y638" s="6" t="n">
        <v>42321</v>
      </c>
      <c r="Z638" s="6" t="n">
        <v>42339</v>
      </c>
      <c r="AA638" s="5" t="inlineStr">
        <is>
          <t>H.L.J CONSTRUCTION &amp; ENTERPRISES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NIR</t>
        </is>
      </c>
      <c r="D639" s="5" t="inlineStr">
        <is>
          <t>Negros Occidental</t>
        </is>
      </c>
      <c r="E639" s="5" t="n">
        <v>302637</v>
      </c>
      <c r="F639" s="5" t="inlineStr">
        <is>
          <t>Jacinto Montilla Memorial National High School</t>
        </is>
      </c>
      <c r="G639" s="5" t="inlineStr">
        <is>
          <t>CITY OF SIPALAY</t>
        </is>
      </c>
      <c r="H639" s="5" t="n">
        <v>6</v>
      </c>
      <c r="I639" s="5" t="n">
        <v>1</v>
      </c>
      <c r="J639" s="5" t="n">
        <v>3</v>
      </c>
      <c r="K639" s="5" t="inlineStr">
        <is>
          <t>1STY3CL (Toilet Attached)</t>
        </is>
      </c>
      <c r="L639" s="5" t="inlineStr">
        <is>
          <t>2015 SHS BATCH 5</t>
        </is>
      </c>
      <c r="M639" s="5" t="n">
        <v>2832592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>
        <is>
          <t>060615S00103</t>
        </is>
      </c>
      <c r="U639" s="5" t="inlineStr">
        <is>
          <t>15GM0085</t>
        </is>
      </c>
      <c r="V639" s="6" t="n">
        <v>42289</v>
      </c>
      <c r="W639" s="6" t="n">
        <v>42291</v>
      </c>
      <c r="X639" s="6" t="n">
        <v>42303</v>
      </c>
      <c r="Y639" s="6" t="n">
        <v>42314</v>
      </c>
      <c r="Z639" s="6" t="n">
        <v>42328</v>
      </c>
      <c r="AA639" s="5" t="inlineStr">
        <is>
          <t>SUPREME ABF CONST. &amp; CONST. SUPPLY COMPANY INC.</t>
        </is>
      </c>
      <c r="AB639" s="5" t="inlineStr"/>
      <c r="AC639" s="7" t="n"/>
    </row>
    <row r="640">
      <c r="A640" s="5" t="inlineStr">
        <is>
          <t>NC 2015</t>
        </is>
      </c>
      <c r="B640" s="5" t="inlineStr">
        <is>
          <t>K10 (2015)</t>
        </is>
      </c>
      <c r="C640" s="5" t="inlineStr">
        <is>
          <t>NIR</t>
        </is>
      </c>
      <c r="D640" s="5" t="inlineStr">
        <is>
          <t>Negros Occidental</t>
        </is>
      </c>
      <c r="E640" s="5" t="n">
        <v>116967</v>
      </c>
      <c r="F640" s="5" t="inlineStr">
        <is>
          <t>Jerusalem ES</t>
        </is>
      </c>
      <c r="G640" s="5" t="inlineStr">
        <is>
          <t>CAUAYAN</t>
        </is>
      </c>
      <c r="H640" s="5" t="n">
        <v>6</v>
      </c>
      <c r="I640" s="5" t="n">
        <v>1</v>
      </c>
      <c r="J640" s="5" t="n">
        <v>2</v>
      </c>
      <c r="K640" s="5" t="inlineStr">
        <is>
          <t>1STY2CL (Toilet Attached)</t>
        </is>
      </c>
      <c r="L640" s="5" t="inlineStr">
        <is>
          <t>2015 K10 BATCH 6</t>
        </is>
      </c>
      <c r="M640" s="5" t="n">
        <v>2138606.04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060615S00116</t>
        </is>
      </c>
      <c r="U640" s="5" t="inlineStr">
        <is>
          <t>15GM0093</t>
        </is>
      </c>
      <c r="V640" s="6" t="n">
        <v>42296</v>
      </c>
      <c r="W640" s="6" t="n">
        <v>42311</v>
      </c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2015</t>
        </is>
      </c>
      <c r="B641" s="5" t="inlineStr">
        <is>
          <t>SHS (2015)</t>
        </is>
      </c>
      <c r="C641" s="5" t="inlineStr">
        <is>
          <t>NIR</t>
        </is>
      </c>
      <c r="D641" s="5" t="inlineStr">
        <is>
          <t>Negros Occidental</t>
        </is>
      </c>
      <c r="E641" s="5" t="n">
        <v>302661</v>
      </c>
      <c r="F641" s="5" t="inlineStr">
        <is>
          <t>Juan Gequillana NHS (Manalad NHS)</t>
        </is>
      </c>
      <c r="G641" s="5" t="inlineStr">
        <is>
          <t>ILOG</t>
        </is>
      </c>
      <c r="H641" s="5" t="n">
        <v>6</v>
      </c>
      <c r="I641" s="5" t="n">
        <v>1</v>
      </c>
      <c r="J641" s="5" t="n">
        <v>6</v>
      </c>
      <c r="K641" s="5" t="inlineStr">
        <is>
          <t>2STY6CL</t>
        </is>
      </c>
      <c r="L641" s="5" t="inlineStr">
        <is>
          <t>2015 SHS BATCH 2</t>
        </is>
      </c>
      <c r="M641" s="5" t="n">
        <v>8214965.05101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060615S00030</t>
        </is>
      </c>
      <c r="U641" s="5" t="inlineStr">
        <is>
          <t>15GM0154</t>
        </is>
      </c>
      <c r="V641" s="6" t="n">
        <v>42318</v>
      </c>
      <c r="W641" s="6" t="n">
        <v>42321</v>
      </c>
      <c r="X641" s="6" t="n">
        <v>42334</v>
      </c>
      <c r="Y641" s="6" t="n">
        <v>42349</v>
      </c>
      <c r="Z641" s="6" t="n">
        <v>42361</v>
      </c>
      <c r="AA641" s="5" t="inlineStr">
        <is>
          <t>H.L.J CONSTRUCTION &amp; ENTERPRISES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K10 (2015)</t>
        </is>
      </c>
      <c r="C642" s="5" t="inlineStr">
        <is>
          <t>NIR</t>
        </is>
      </c>
      <c r="D642" s="5" t="inlineStr">
        <is>
          <t>Negros Occidental</t>
        </is>
      </c>
      <c r="E642" s="5" t="n">
        <v>117155</v>
      </c>
      <c r="F642" s="5" t="inlineStr">
        <is>
          <t>Manlawa-an Elementary School</t>
        </is>
      </c>
      <c r="G642" s="5" t="inlineStr">
        <is>
          <t>HINOBA-AN (ASIA)</t>
        </is>
      </c>
      <c r="H642" s="5" t="n">
        <v>6</v>
      </c>
      <c r="I642" s="5" t="n">
        <v>1</v>
      </c>
      <c r="J642" s="5" t="n">
        <v>2</v>
      </c>
      <c r="K642" s="5" t="inlineStr">
        <is>
          <t>1STY2CL (Toilet Attached)</t>
        </is>
      </c>
      <c r="L642" s="5" t="inlineStr">
        <is>
          <t>2015 K10 BATCH 6</t>
        </is>
      </c>
      <c r="M642" s="5" t="n">
        <v>2138606.04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060615S00112</t>
        </is>
      </c>
      <c r="U642" s="5" t="inlineStr">
        <is>
          <t>15GM0096</t>
        </is>
      </c>
      <c r="V642" s="6" t="n">
        <v>42296</v>
      </c>
      <c r="W642" s="6" t="n">
        <v>42298</v>
      </c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2015</t>
        </is>
      </c>
      <c r="B643" s="5" t="inlineStr">
        <is>
          <t>SHS (2015)</t>
        </is>
      </c>
      <c r="C643" s="5" t="inlineStr">
        <is>
          <t>NIR</t>
        </is>
      </c>
      <c r="D643" s="5" t="inlineStr">
        <is>
          <t>Negros Occidental</t>
        </is>
      </c>
      <c r="E643" s="5" t="n">
        <v>302664</v>
      </c>
      <c r="F643" s="5" t="inlineStr">
        <is>
          <t>Nabulao NHS</t>
        </is>
      </c>
      <c r="G643" s="5" t="inlineStr">
        <is>
          <t>CITY OF SIPALAY</t>
        </is>
      </c>
      <c r="H643" s="5" t="n">
        <v>6</v>
      </c>
      <c r="I643" s="5" t="n">
        <v>1</v>
      </c>
      <c r="J643" s="5" t="n">
        <v>6</v>
      </c>
      <c r="K643" s="5" t="inlineStr">
        <is>
          <t>2STY6CL</t>
        </is>
      </c>
      <c r="L643" s="5" t="inlineStr">
        <is>
          <t>2015 SHS BATCH 2</t>
        </is>
      </c>
      <c r="M643" s="5" t="n">
        <v>8214965.05101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060615S00037</t>
        </is>
      </c>
      <c r="U643" s="5" t="inlineStr">
        <is>
          <t>15GM0155</t>
        </is>
      </c>
      <c r="V643" s="6" t="n">
        <v>42318</v>
      </c>
      <c r="W643" s="6" t="n">
        <v>42321</v>
      </c>
      <c r="X643" s="6" t="n">
        <v>42334</v>
      </c>
      <c r="Y643" s="6" t="n">
        <v>42349</v>
      </c>
      <c r="Z643" s="6" t="n">
        <v>42361</v>
      </c>
      <c r="AA643" s="5" t="inlineStr">
        <is>
          <t>H.L.J CONSTRUCTION &amp; ENTERPRISES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SHS (2015)</t>
        </is>
      </c>
      <c r="C644" s="5" t="inlineStr">
        <is>
          <t>NIR</t>
        </is>
      </c>
      <c r="D644" s="5" t="inlineStr">
        <is>
          <t>Negros Occidental</t>
        </is>
      </c>
      <c r="E644" s="5" t="n">
        <v>302665</v>
      </c>
      <c r="F644" s="5" t="inlineStr">
        <is>
          <t>Nabulao NHS - Cayhagan Ext.</t>
        </is>
      </c>
      <c r="G644" s="5" t="inlineStr">
        <is>
          <t>CITY OF SIPALAY</t>
        </is>
      </c>
      <c r="H644" s="5" t="n">
        <v>6</v>
      </c>
      <c r="I644" s="5" t="n">
        <v>1</v>
      </c>
      <c r="J644" s="5" t="n">
        <v>4</v>
      </c>
      <c r="K644" s="5" t="inlineStr">
        <is>
          <t>2STY4CL</t>
        </is>
      </c>
      <c r="L644" s="5" t="inlineStr">
        <is>
          <t>2015 SHS BATCH 2</t>
        </is>
      </c>
      <c r="M644" s="5" t="n">
        <v>6319337.638065001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>
        <is>
          <t>060615S00028</t>
        </is>
      </c>
      <c r="U644" s="5" t="inlineStr">
        <is>
          <t>15GM0063</t>
        </is>
      </c>
      <c r="V644" s="6" t="n">
        <v>42258</v>
      </c>
      <c r="W644" s="6" t="n">
        <v>42261</v>
      </c>
      <c r="X644" s="6" t="n">
        <v>42275</v>
      </c>
      <c r="Y644" s="6" t="n">
        <v>42283</v>
      </c>
      <c r="Z644" s="6" t="n">
        <v>42299</v>
      </c>
      <c r="AA644" s="5" t="inlineStr">
        <is>
          <t>CGGFR CONSTRUCTION &amp; CONSTRUCTION SUPPLY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NIR</t>
        </is>
      </c>
      <c r="D645" s="5" t="inlineStr">
        <is>
          <t>Negros Occidental</t>
        </is>
      </c>
      <c r="E645" s="5" t="n">
        <v>302666</v>
      </c>
      <c r="F645" s="5" t="inlineStr">
        <is>
          <t>Nabulao NHS - Maricalum Ext.</t>
        </is>
      </c>
      <c r="G645" s="5" t="inlineStr">
        <is>
          <t>CITY OF SIPALAY</t>
        </is>
      </c>
      <c r="H645" s="5" t="n">
        <v>6</v>
      </c>
      <c r="I645" s="5" t="n">
        <v>1</v>
      </c>
      <c r="J645" s="5" t="n">
        <v>2</v>
      </c>
      <c r="K645" s="5" t="inlineStr">
        <is>
          <t>1STY2CL (Toilet Attached)</t>
        </is>
      </c>
      <c r="L645" s="5" t="inlineStr">
        <is>
          <t>2015 SHS BATCH 2</t>
        </is>
      </c>
      <c r="M645" s="5" t="n">
        <v>1938606.04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>
        <is>
          <t>060615S00029</t>
        </is>
      </c>
      <c r="U645" s="5" t="inlineStr">
        <is>
          <t>15GM0041</t>
        </is>
      </c>
      <c r="V645" s="6" t="n">
        <v>42208</v>
      </c>
      <c r="W645" s="6" t="n">
        <v>42212</v>
      </c>
      <c r="X645" s="6" t="n">
        <v>42226</v>
      </c>
      <c r="Y645" s="6" t="n">
        <v>42234</v>
      </c>
      <c r="Z645" s="6" t="n">
        <v>42250</v>
      </c>
      <c r="AA645" s="5" t="inlineStr">
        <is>
          <t>EMR BUILDERS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NIR</t>
        </is>
      </c>
      <c r="D646" s="5" t="inlineStr">
        <is>
          <t>Negros Occidental</t>
        </is>
      </c>
      <c r="E646" s="5" t="n">
        <v>116977</v>
      </c>
      <c r="F646" s="5" t="inlineStr">
        <is>
          <t>Payong PS</t>
        </is>
      </c>
      <c r="G646" s="5" t="inlineStr">
        <is>
          <t>CAUAYAN</t>
        </is>
      </c>
      <c r="H646" s="5" t="n">
        <v>6</v>
      </c>
      <c r="I646" s="5" t="n">
        <v>1</v>
      </c>
      <c r="J646" s="5" t="n">
        <v>2</v>
      </c>
      <c r="K646" s="5" t="inlineStr">
        <is>
          <t>1STY2CL (Toilet Attached)</t>
        </is>
      </c>
      <c r="L646" s="5" t="inlineStr">
        <is>
          <t>2015 K10 BATCH 6</t>
        </is>
      </c>
      <c r="M646" s="5" t="n">
        <v>1988606.04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060615S00115</t>
        </is>
      </c>
      <c r="U646" s="5" t="inlineStr">
        <is>
          <t>15GM0094</t>
        </is>
      </c>
      <c r="V646" s="6" t="n">
        <v>42297</v>
      </c>
      <c r="W646" s="6" t="n">
        <v>42299</v>
      </c>
      <c r="X646" s="6" t="n">
        <v>42312</v>
      </c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NIR</t>
        </is>
      </c>
      <c r="D647" s="5" t="inlineStr">
        <is>
          <t>Negros Occidental</t>
        </is>
      </c>
      <c r="E647" s="5" t="n">
        <v>116978</v>
      </c>
      <c r="F647" s="5" t="inlineStr">
        <is>
          <t>R. Garcia PS</t>
        </is>
      </c>
      <c r="G647" s="5" t="inlineStr">
        <is>
          <t>CAUAYAN</t>
        </is>
      </c>
      <c r="H647" s="5" t="n">
        <v>6</v>
      </c>
      <c r="I647" s="5" t="n">
        <v>1</v>
      </c>
      <c r="J647" s="5" t="n">
        <v>5</v>
      </c>
      <c r="K647" s="5" t="inlineStr">
        <is>
          <t>1STY5CL (Toilet Attached)</t>
        </is>
      </c>
      <c r="L647" s="5" t="inlineStr">
        <is>
          <t>2015 K10 BATCH 6</t>
        </is>
      </c>
      <c r="M647" s="5" t="n">
        <v>4723636.82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060615S00109</t>
        </is>
      </c>
      <c r="U647" s="5" t="inlineStr">
        <is>
          <t>15GM0102</t>
        </is>
      </c>
      <c r="V647" s="6" t="n">
        <v>42296</v>
      </c>
      <c r="W647" s="6" t="n">
        <v>42298</v>
      </c>
      <c r="X647" s="6" t="n">
        <v>42311</v>
      </c>
      <c r="Y647" s="6" t="n">
        <v>42321</v>
      </c>
      <c r="Z647" s="6" t="n">
        <v>42339</v>
      </c>
      <c r="AA647" s="5" t="inlineStr">
        <is>
          <t>ZPM GENERAL MERCHANDISE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NIR</t>
        </is>
      </c>
      <c r="D648" s="5" t="inlineStr">
        <is>
          <t>Negros Occidental</t>
        </is>
      </c>
      <c r="E648" s="5" t="n">
        <v>116980</v>
      </c>
      <c r="F648" s="5" t="inlineStr">
        <is>
          <t>Sura ES</t>
        </is>
      </c>
      <c r="G648" s="5" t="inlineStr">
        <is>
          <t>CAUAYAN</t>
        </is>
      </c>
      <c r="H648" s="5" t="n">
        <v>6</v>
      </c>
      <c r="I648" s="5" t="n">
        <v>1</v>
      </c>
      <c r="J648" s="5" t="n">
        <v>3</v>
      </c>
      <c r="K648" s="5" t="inlineStr">
        <is>
          <t>1STY3CL (Toilet Attached)</t>
        </is>
      </c>
      <c r="L648" s="5" t="inlineStr">
        <is>
          <t>2015 K10 BATCH 6</t>
        </is>
      </c>
      <c r="M648" s="5" t="n">
        <v>2902592.44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>
        <is>
          <t>060615S00114</t>
        </is>
      </c>
      <c r="U648" s="5" t="inlineStr">
        <is>
          <t>15GM0103</t>
        </is>
      </c>
      <c r="V648" s="6" t="n">
        <v>42296</v>
      </c>
      <c r="W648" s="6" t="n">
        <v>42298</v>
      </c>
      <c r="X648" s="6" t="n">
        <v>42311</v>
      </c>
      <c r="Y648" s="6" t="n">
        <v>42321</v>
      </c>
      <c r="Z648" s="6" t="n">
        <v>42339</v>
      </c>
      <c r="AA648" s="5" t="inlineStr">
        <is>
          <t>ZPM GENERAL MERCHANDISE</t>
        </is>
      </c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NIR</t>
        </is>
      </c>
      <c r="D649" s="5" t="inlineStr">
        <is>
          <t>Negros Occidental</t>
        </is>
      </c>
      <c r="E649" s="5" t="n">
        <v>302688</v>
      </c>
      <c r="F649" s="5" t="inlineStr">
        <is>
          <t>Tabu NHS</t>
        </is>
      </c>
      <c r="G649" s="5" t="inlineStr">
        <is>
          <t>ILOG</t>
        </is>
      </c>
      <c r="H649" s="5" t="n">
        <v>6</v>
      </c>
      <c r="I649" s="5" t="n">
        <v>1</v>
      </c>
      <c r="J649" s="5" t="n">
        <v>4</v>
      </c>
      <c r="K649" s="5" t="inlineStr">
        <is>
          <t>2STY4CL</t>
        </is>
      </c>
      <c r="L649" s="5" t="inlineStr">
        <is>
          <t>2015 SHS BATCH 5</t>
        </is>
      </c>
      <c r="M649" s="5" t="n">
        <v>6329338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060615S00060</t>
        </is>
      </c>
      <c r="U649" s="5" t="inlineStr">
        <is>
          <t>15GM0069</t>
        </is>
      </c>
      <c r="V649" s="6" t="n">
        <v>42281</v>
      </c>
      <c r="W649" s="6" t="n">
        <v>42284</v>
      </c>
      <c r="X649" s="6" t="n">
        <v>42297</v>
      </c>
      <c r="Y649" s="6" t="n">
        <v>42307</v>
      </c>
      <c r="Z649" s="6" t="n">
        <v>42324</v>
      </c>
      <c r="AA649" s="5" t="inlineStr">
        <is>
          <t>GIMP CONSTRUCTION AND TRADING</t>
        </is>
      </c>
      <c r="AB649" s="5" t="inlineStr"/>
      <c r="AC649" s="7" t="n"/>
    </row>
    <row r="650">
      <c r="A650" s="5" t="inlineStr">
        <is>
          <t>NC 2015</t>
        </is>
      </c>
      <c r="B650" s="5" t="inlineStr">
        <is>
          <t>K10 (2015)</t>
        </is>
      </c>
      <c r="C650" s="5" t="inlineStr">
        <is>
          <t>NIR</t>
        </is>
      </c>
      <c r="D650" s="5" t="inlineStr">
        <is>
          <t>Negros Occidental</t>
        </is>
      </c>
      <c r="E650" s="5" t="n">
        <v>180502</v>
      </c>
      <c r="F650" s="5" t="inlineStr">
        <is>
          <t>Tagaytay ES</t>
        </is>
      </c>
      <c r="G650" s="5" t="inlineStr">
        <is>
          <t>CAUAYAN</t>
        </is>
      </c>
      <c r="H650" s="5" t="n">
        <v>6</v>
      </c>
      <c r="I650" s="5" t="n">
        <v>1</v>
      </c>
      <c r="J650" s="5" t="n">
        <v>2</v>
      </c>
      <c r="K650" s="5" t="inlineStr">
        <is>
          <t>1STY2CL (Toilet Attached)</t>
        </is>
      </c>
      <c r="L650" s="5" t="inlineStr">
        <is>
          <t>2015 K10 BATCH 6</t>
        </is>
      </c>
      <c r="M650" s="5" t="n">
        <v>2038606.04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>
        <is>
          <t>060615S00111</t>
        </is>
      </c>
      <c r="U650" s="5" t="inlineStr">
        <is>
          <t>0606-15-S-00111</t>
        </is>
      </c>
      <c r="V650" s="6" t="n">
        <v>42296</v>
      </c>
      <c r="W650" s="6" t="n">
        <v>42298</v>
      </c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NIR</t>
        </is>
      </c>
      <c r="D651" s="5" t="inlineStr">
        <is>
          <t>Negros Occidental</t>
        </is>
      </c>
      <c r="E651" s="5" t="n">
        <v>302645</v>
      </c>
      <c r="F651" s="5" t="inlineStr">
        <is>
          <t>Tuyom NHS (Guiljungan NHS - Tuyom Ext.)</t>
        </is>
      </c>
      <c r="G651" s="5" t="inlineStr">
        <is>
          <t>CAUAYAN</t>
        </is>
      </c>
      <c r="H651" s="5" t="n">
        <v>6</v>
      </c>
      <c r="I651" s="5" t="n">
        <v>1</v>
      </c>
      <c r="J651" s="5" t="n">
        <v>4</v>
      </c>
      <c r="K651" s="5" t="inlineStr">
        <is>
          <t>2STY4CL</t>
        </is>
      </c>
      <c r="L651" s="5" t="inlineStr">
        <is>
          <t>2015 SHS BATCH 5</t>
        </is>
      </c>
      <c r="M651" s="5" t="n">
        <v>6469338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NIR</t>
        </is>
      </c>
      <c r="D652" s="5" t="inlineStr">
        <is>
          <t>Negros Occidental</t>
        </is>
      </c>
      <c r="E652" s="5" t="n">
        <v>180523</v>
      </c>
      <c r="F652" s="5" t="inlineStr">
        <is>
          <t>Upper Cawas PS</t>
        </is>
      </c>
      <c r="G652" s="5" t="inlineStr">
        <is>
          <t>ILOG</t>
        </is>
      </c>
      <c r="H652" s="5" t="n">
        <v>6</v>
      </c>
      <c r="I652" s="5" t="n">
        <v>1</v>
      </c>
      <c r="J652" s="5" t="n">
        <v>2</v>
      </c>
      <c r="K652" s="5" t="inlineStr">
        <is>
          <t>1STY2CL (Toilet Attached)</t>
        </is>
      </c>
      <c r="L652" s="5" t="inlineStr">
        <is>
          <t>2015 K10 BATCH 6</t>
        </is>
      </c>
      <c r="M652" s="5" t="n">
        <v>2038606.04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060615S00110</t>
        </is>
      </c>
      <c r="U652" s="5" t="inlineStr">
        <is>
          <t>15GM0098</t>
        </is>
      </c>
      <c r="V652" s="6" t="n">
        <v>42296</v>
      </c>
      <c r="W652" s="6" t="n">
        <v>42298</v>
      </c>
      <c r="X652" s="5" t="inlineStr"/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2015</t>
        </is>
      </c>
      <c r="B653" s="5" t="inlineStr">
        <is>
          <t>K10 (2015)</t>
        </is>
      </c>
      <c r="C653" s="5" t="inlineStr">
        <is>
          <t>NIR</t>
        </is>
      </c>
      <c r="D653" s="5" t="inlineStr">
        <is>
          <t>Negros Oriental</t>
        </is>
      </c>
      <c r="E653" s="5" t="n">
        <v>120031</v>
      </c>
      <c r="F653" s="5" t="inlineStr">
        <is>
          <t>Anibong Elementary School</t>
        </is>
      </c>
      <c r="G653" s="5" t="inlineStr">
        <is>
          <t>AYUNGON</t>
        </is>
      </c>
      <c r="H653" s="5" t="n">
        <v>1</v>
      </c>
      <c r="I653" s="5" t="n">
        <v>1</v>
      </c>
      <c r="J653" s="5" t="n">
        <v>4</v>
      </c>
      <c r="K653" s="5" t="inlineStr">
        <is>
          <t>2STY4CL</t>
        </is>
      </c>
      <c r="L653" s="5" t="inlineStr">
        <is>
          <t>2015 K10 BATCH 6</t>
        </is>
      </c>
      <c r="M653" s="5" t="n">
        <v>6319337.638065001</v>
      </c>
      <c r="N653" s="5" t="inlineStr"/>
      <c r="O653" s="5" t="inlineStr"/>
      <c r="P653" s="5" t="inlineStr">
        <is>
          <t>REVERTED</t>
        </is>
      </c>
      <c r="Q653" s="5" t="n">
        <v>0</v>
      </c>
      <c r="R653" s="5" t="inlineStr"/>
      <c r="S653" s="5" t="inlineStr"/>
      <c r="T653" s="5" t="inlineStr">
        <is>
          <t>070315S00189</t>
        </is>
      </c>
      <c r="U653" s="5" t="inlineStr">
        <is>
          <t>070315S00189</t>
        </is>
      </c>
      <c r="V653" s="6" t="n">
        <v>42331</v>
      </c>
      <c r="W653" s="5" t="inlineStr"/>
      <c r="X653" s="5" t="inlineStr"/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NIR</t>
        </is>
      </c>
      <c r="D654" s="5" t="inlineStr">
        <is>
          <t>Negros Oriental</t>
        </is>
      </c>
      <c r="E654" s="5" t="n">
        <v>303210</v>
      </c>
      <c r="F654" s="5" t="inlineStr">
        <is>
          <t>Ayungon NHS</t>
        </is>
      </c>
      <c r="G654" s="5" t="inlineStr">
        <is>
          <t>AYUNGON</t>
        </is>
      </c>
      <c r="H654" s="5" t="n">
        <v>1</v>
      </c>
      <c r="I654" s="5" t="n">
        <v>1</v>
      </c>
      <c r="J654" s="5" t="n">
        <v>6</v>
      </c>
      <c r="K654" s="5" t="inlineStr">
        <is>
          <t>2STY6CL</t>
        </is>
      </c>
      <c r="L654" s="5" t="inlineStr">
        <is>
          <t>2015 SHS BATCH 1</t>
        </is>
      </c>
      <c r="M654" s="5" t="n">
        <v>8249965.05101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7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NIR</t>
        </is>
      </c>
      <c r="D655" s="5" t="inlineStr">
        <is>
          <t>Negros Oriental</t>
        </is>
      </c>
      <c r="E655" s="5" t="n">
        <v>312962</v>
      </c>
      <c r="F655" s="5" t="inlineStr">
        <is>
          <t>Ayungon NHS - Carol-an Extension</t>
        </is>
      </c>
      <c r="G655" s="5" t="inlineStr">
        <is>
          <t>AYUNGON</t>
        </is>
      </c>
      <c r="H655" s="5" t="n">
        <v>1</v>
      </c>
      <c r="I655" s="5" t="n">
        <v>1</v>
      </c>
      <c r="J655" s="5" t="n">
        <v>2</v>
      </c>
      <c r="K655" s="5" t="inlineStr">
        <is>
          <t>1STY2CL</t>
        </is>
      </c>
      <c r="L655" s="5" t="inlineStr">
        <is>
          <t>2015 SHS BATCH 1</t>
        </is>
      </c>
      <c r="M655" s="5" t="n">
        <v>1814740.17396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070315S00079</t>
        </is>
      </c>
      <c r="U655" s="5" t="inlineStr">
        <is>
          <t>070315S00079</t>
        </is>
      </c>
      <c r="V655" s="6" t="n">
        <v>42202</v>
      </c>
      <c r="W655" s="6" t="n">
        <v>42213</v>
      </c>
      <c r="X655" s="6" t="n">
        <v>42220</v>
      </c>
      <c r="Y655" s="6" t="n">
        <v>42249</v>
      </c>
      <c r="Z655" s="6" t="n">
        <v>42275</v>
      </c>
      <c r="AA655" s="5" t="inlineStr">
        <is>
          <t>GIMP VENTURES</t>
        </is>
      </c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NIR</t>
        </is>
      </c>
      <c r="D656" s="5" t="inlineStr">
        <is>
          <t>Negros Oriental</t>
        </is>
      </c>
      <c r="E656" s="5" t="n">
        <v>312949</v>
      </c>
      <c r="F656" s="5" t="inlineStr">
        <is>
          <t>Ayungon Science High School</t>
        </is>
      </c>
      <c r="G656" s="5" t="inlineStr">
        <is>
          <t>AYUNGON</t>
        </is>
      </c>
      <c r="H656" s="5" t="n">
        <v>1</v>
      </c>
      <c r="I656" s="5" t="n">
        <v>1</v>
      </c>
      <c r="J656" s="5" t="n">
        <v>2</v>
      </c>
      <c r="K656" s="5" t="inlineStr">
        <is>
          <t>1STY2CL</t>
        </is>
      </c>
      <c r="L656" s="5" t="inlineStr">
        <is>
          <t>2015 SHS BATCH 1</t>
        </is>
      </c>
      <c r="M656" s="5" t="n">
        <v>1814740.17396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070315S00069</t>
        </is>
      </c>
      <c r="U656" s="5" t="inlineStr">
        <is>
          <t>070315S00069</t>
        </is>
      </c>
      <c r="V656" s="6" t="n">
        <v>42181</v>
      </c>
      <c r="W656" s="6" t="n">
        <v>42187</v>
      </c>
      <c r="X656" s="6" t="n">
        <v>42192</v>
      </c>
      <c r="Y656" s="6" t="n">
        <v>42207</v>
      </c>
      <c r="Z656" s="6" t="n">
        <v>42275</v>
      </c>
      <c r="AA656" s="5" t="inlineStr">
        <is>
          <t>JOSHUA ENGINEERING</t>
        </is>
      </c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NIR</t>
        </is>
      </c>
      <c r="D657" s="5" t="inlineStr">
        <is>
          <t>Negros Oriental</t>
        </is>
      </c>
      <c r="E657" s="5" t="n">
        <v>120528</v>
      </c>
      <c r="F657" s="5" t="inlineStr">
        <is>
          <t>Baknit Elementary School</t>
        </is>
      </c>
      <c r="G657" s="5" t="inlineStr">
        <is>
          <t>SANTA CATALINA</t>
        </is>
      </c>
      <c r="H657" s="5" t="n">
        <v>1</v>
      </c>
      <c r="I657" s="5" t="n">
        <v>1</v>
      </c>
      <c r="J657" s="5" t="n">
        <v>4</v>
      </c>
      <c r="K657" s="5" t="inlineStr">
        <is>
          <t>2STY4CL</t>
        </is>
      </c>
      <c r="L657" s="5" t="inlineStr">
        <is>
          <t>2015 K10 BATCH 6</t>
        </is>
      </c>
      <c r="M657" s="5" t="n">
        <v>6319337.638065001</v>
      </c>
      <c r="N657" s="5" t="inlineStr"/>
      <c r="O657" s="5" t="inlineStr"/>
      <c r="P657" s="5" t="inlineStr">
        <is>
          <t>REVERTED</t>
        </is>
      </c>
      <c r="Q657" s="5" t="n">
        <v>0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NIR</t>
        </is>
      </c>
      <c r="D658" s="5" t="inlineStr">
        <is>
          <t>Negros Oriental</t>
        </is>
      </c>
      <c r="E658" s="5" t="n">
        <v>303222</v>
      </c>
      <c r="F658" s="5" t="inlineStr">
        <is>
          <t>Budlasan HS</t>
        </is>
      </c>
      <c r="G658" s="5" t="inlineStr">
        <is>
          <t>CANLAON CITY</t>
        </is>
      </c>
      <c r="H658" s="5" t="n">
        <v>1</v>
      </c>
      <c r="I658" s="5" t="n">
        <v>1</v>
      </c>
      <c r="J658" s="5" t="n">
        <v>6</v>
      </c>
      <c r="K658" s="5" t="inlineStr">
        <is>
          <t>2STY6CL</t>
        </is>
      </c>
      <c r="L658" s="5" t="inlineStr">
        <is>
          <t>2015 SHS BATCH 1</t>
        </is>
      </c>
      <c r="M658" s="5" t="n">
        <v>8264965.05101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>
        <is>
          <t>070315S00059</t>
        </is>
      </c>
      <c r="U658" s="5" t="inlineStr">
        <is>
          <t>070315S00059</t>
        </is>
      </c>
      <c r="V658" s="6" t="n">
        <v>42181</v>
      </c>
      <c r="W658" s="6" t="n">
        <v>42187</v>
      </c>
      <c r="X658" s="6" t="n">
        <v>42192</v>
      </c>
      <c r="Y658" s="6" t="n">
        <v>42207</v>
      </c>
      <c r="Z658" s="6" t="n">
        <v>42275</v>
      </c>
      <c r="AA658" s="5" t="inlineStr">
        <is>
          <t>SUPREME ABF CONST. &amp; CONST. SUPPLY COMPANY INC.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NIR</t>
        </is>
      </c>
      <c r="D659" s="5" t="inlineStr">
        <is>
          <t>Negros Oriental</t>
        </is>
      </c>
      <c r="E659" s="5" t="n">
        <v>312917</v>
      </c>
      <c r="F659" s="5" t="inlineStr">
        <is>
          <t>Cabcaban CHS</t>
        </is>
      </c>
      <c r="G659" s="5" t="inlineStr">
        <is>
          <t>BINDOY (PAYABON)</t>
        </is>
      </c>
      <c r="H659" s="5" t="n">
        <v>1</v>
      </c>
      <c r="I659" s="5" t="n">
        <v>1</v>
      </c>
      <c r="J659" s="5" t="n">
        <v>4</v>
      </c>
      <c r="K659" s="5" t="inlineStr">
        <is>
          <t>2STY4CL</t>
        </is>
      </c>
      <c r="L659" s="5" t="inlineStr">
        <is>
          <t>2015 SHS BATCH 1</t>
        </is>
      </c>
      <c r="M659" s="5" t="n">
        <v>6419337.638065001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2015</t>
        </is>
      </c>
      <c r="B660" s="5" t="inlineStr">
        <is>
          <t>K10 (2015)</t>
        </is>
      </c>
      <c r="C660" s="5" t="inlineStr">
        <is>
          <t>NIR</t>
        </is>
      </c>
      <c r="D660" s="5" t="inlineStr">
        <is>
          <t>Negros Oriental</t>
        </is>
      </c>
      <c r="E660" s="5" t="n">
        <v>120037</v>
      </c>
      <c r="F660" s="5" t="inlineStr">
        <is>
          <t>Candana-ay ES</t>
        </is>
      </c>
      <c r="G660" s="5" t="inlineStr">
        <is>
          <t>AYUNGON</t>
        </is>
      </c>
      <c r="H660" s="5" t="n">
        <v>1</v>
      </c>
      <c r="I660" s="5" t="n">
        <v>1</v>
      </c>
      <c r="J660" s="5" t="n">
        <v>2</v>
      </c>
      <c r="K660" s="5" t="inlineStr">
        <is>
          <t>1STY2CL (Toilet Attached)</t>
        </is>
      </c>
      <c r="L660" s="5" t="inlineStr">
        <is>
          <t>2015 K10 BATCH 6</t>
        </is>
      </c>
      <c r="M660" s="5" t="n">
        <v>2048606.04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070315S00225</t>
        </is>
      </c>
      <c r="U660" s="5" t="inlineStr">
        <is>
          <t>070315S00225</t>
        </is>
      </c>
      <c r="V660" s="6" t="n">
        <v>42331</v>
      </c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NIR</t>
        </is>
      </c>
      <c r="D661" s="5" t="inlineStr">
        <is>
          <t>Negros Oriental</t>
        </is>
      </c>
      <c r="E661" s="5" t="n">
        <v>120181</v>
      </c>
      <c r="F661" s="5" t="inlineStr">
        <is>
          <t>Danawan Elementary School</t>
        </is>
      </c>
      <c r="G661" s="5" t="inlineStr">
        <is>
          <t>BINDOY (PAYABON)</t>
        </is>
      </c>
      <c r="H661" s="5" t="n">
        <v>1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6</t>
        </is>
      </c>
      <c r="M661" s="5" t="n">
        <v>2058606.04</v>
      </c>
      <c r="N661" s="5" t="inlineStr"/>
      <c r="O661" s="5" t="inlineStr"/>
      <c r="P661" s="5" t="inlineStr">
        <is>
          <t>REVERTED</t>
        </is>
      </c>
      <c r="Q661" s="5" t="n">
        <v>0</v>
      </c>
      <c r="R661" s="5" t="inlineStr"/>
      <c r="S661" s="5" t="inlineStr"/>
      <c r="T661" s="5" t="inlineStr">
        <is>
          <t>070314S00026</t>
        </is>
      </c>
      <c r="U661" s="5" t="inlineStr">
        <is>
          <t>14HK0029</t>
        </is>
      </c>
      <c r="V661" s="6" t="n">
        <v>41858</v>
      </c>
      <c r="W661" s="6" t="n">
        <v>41873</v>
      </c>
      <c r="X661" s="6" t="n">
        <v>41957</v>
      </c>
      <c r="Y661" s="6" t="n">
        <v>41971</v>
      </c>
      <c r="Z661" s="6" t="n">
        <v>41995</v>
      </c>
      <c r="AA661" s="5" t="inlineStr">
        <is>
          <t>GIMP VENTURES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SHS (2015)</t>
        </is>
      </c>
      <c r="C662" s="5" t="inlineStr">
        <is>
          <t>NIR</t>
        </is>
      </c>
      <c r="D662" s="5" t="inlineStr">
        <is>
          <t>Negros Oriental</t>
        </is>
      </c>
      <c r="E662" s="5" t="n">
        <v>303229</v>
      </c>
      <c r="F662" s="5" t="inlineStr">
        <is>
          <t>Demetrio Alviola NHS - Nalundan Annex</t>
        </is>
      </c>
      <c r="G662" s="5" t="inlineStr">
        <is>
          <t>BINDOY (PAYABON)</t>
        </is>
      </c>
      <c r="H662" s="5" t="n">
        <v>1</v>
      </c>
      <c r="I662" s="5" t="n">
        <v>1</v>
      </c>
      <c r="J662" s="5" t="n">
        <v>4</v>
      </c>
      <c r="K662" s="5" t="inlineStr">
        <is>
          <t>2STY4CL</t>
        </is>
      </c>
      <c r="L662" s="5" t="inlineStr">
        <is>
          <t>2015 SHS BATCH 1</t>
        </is>
      </c>
      <c r="M662" s="5" t="n">
        <v>6389337.638065001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>
        <is>
          <t>070315S00075</t>
        </is>
      </c>
      <c r="U662" s="5" t="inlineStr">
        <is>
          <t>070315S00075</t>
        </is>
      </c>
      <c r="V662" s="6" t="n">
        <v>42181</v>
      </c>
      <c r="W662" s="6" t="n">
        <v>42187</v>
      </c>
      <c r="X662" s="6" t="n">
        <v>42192</v>
      </c>
      <c r="Y662" s="6" t="n">
        <v>42207</v>
      </c>
      <c r="Z662" s="6" t="n">
        <v>42259</v>
      </c>
      <c r="AA662" s="5" t="inlineStr">
        <is>
          <t>ETHAN PROPERTY DEVELOPER</t>
        </is>
      </c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NIR</t>
        </is>
      </c>
      <c r="D663" s="5" t="inlineStr">
        <is>
          <t>Negros Oriental</t>
        </is>
      </c>
      <c r="E663" s="5" t="n">
        <v>303228</v>
      </c>
      <c r="F663" s="5" t="inlineStr">
        <is>
          <t>Demetrio L. Alviola NHS</t>
        </is>
      </c>
      <c r="G663" s="5" t="inlineStr">
        <is>
          <t>BINDOY (PAYABON)</t>
        </is>
      </c>
      <c r="H663" s="5" t="n">
        <v>1</v>
      </c>
      <c r="I663" s="5" t="n">
        <v>1</v>
      </c>
      <c r="J663" s="5" t="n">
        <v>6</v>
      </c>
      <c r="K663" s="5" t="inlineStr">
        <is>
          <t>2STY6CL</t>
        </is>
      </c>
      <c r="L663" s="5" t="inlineStr">
        <is>
          <t>2015 SHS BATCH 2</t>
        </is>
      </c>
      <c r="M663" s="5" t="n">
        <v>8249965.05101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TECHVOC (2015)</t>
        </is>
      </c>
      <c r="C664" s="5" t="inlineStr">
        <is>
          <t>NIR</t>
        </is>
      </c>
      <c r="D664" s="5" t="inlineStr">
        <is>
          <t>Negros Oriental</t>
        </is>
      </c>
      <c r="E664" s="5" t="n">
        <v>303228</v>
      </c>
      <c r="F664" s="5" t="inlineStr">
        <is>
          <t>Demetrio L. Alviola NHS</t>
        </is>
      </c>
      <c r="G664" s="5" t="inlineStr">
        <is>
          <t>BINDOY (PAYABON)</t>
        </is>
      </c>
      <c r="H664" s="5" t="n">
        <v>1</v>
      </c>
      <c r="I664" s="5" t="n">
        <v>1</v>
      </c>
      <c r="J664" s="5" t="n">
        <v>2</v>
      </c>
      <c r="K664" s="5" t="inlineStr">
        <is>
          <t>Construction of 2 Workshop Buildings (Standard Technical Vocational Building)</t>
        </is>
      </c>
      <c r="L664" s="5" t="inlineStr">
        <is>
          <t>2015 TVL</t>
        </is>
      </c>
      <c r="M664" s="5" t="n">
        <v>4779098.54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NIR</t>
        </is>
      </c>
      <c r="D665" s="5" t="inlineStr">
        <is>
          <t>Negros Oriental</t>
        </is>
      </c>
      <c r="E665" s="5" t="n">
        <v>120630</v>
      </c>
      <c r="F665" s="5" t="inlineStr">
        <is>
          <t>Don Esperidion Villegas ES</t>
        </is>
      </c>
      <c r="G665" s="5" t="inlineStr">
        <is>
          <t>VALLEHERMOSO</t>
        </is>
      </c>
      <c r="H665" s="5" t="n">
        <v>1</v>
      </c>
      <c r="I665" s="5" t="n">
        <v>1</v>
      </c>
      <c r="J665" s="5" t="n">
        <v>2</v>
      </c>
      <c r="K665" s="5" t="inlineStr">
        <is>
          <t>1STY2CL (Toilet Attached)</t>
        </is>
      </c>
      <c r="L665" s="5" t="inlineStr">
        <is>
          <t>2015 K10 BATCH 6</t>
        </is>
      </c>
      <c r="M665" s="5" t="n">
        <v>2288606.04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070315S00196</t>
        </is>
      </c>
      <c r="U665" s="5" t="inlineStr">
        <is>
          <t>070315S00196</t>
        </is>
      </c>
      <c r="V665" s="6" t="n">
        <v>42331</v>
      </c>
      <c r="W665" s="5" t="inlineStr"/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NIR</t>
        </is>
      </c>
      <c r="D666" s="5" t="inlineStr">
        <is>
          <t>Negros Oriental</t>
        </is>
      </c>
      <c r="E666" s="5" t="n">
        <v>312904</v>
      </c>
      <c r="F666" s="5" t="inlineStr">
        <is>
          <t>Guba HS</t>
        </is>
      </c>
      <c r="G666" s="5" t="inlineStr">
        <is>
          <t>VALLEHERMOSO</t>
        </is>
      </c>
      <c r="H666" s="5" t="n">
        <v>1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8334965.05101</v>
      </c>
      <c r="N666" s="5" t="inlineStr"/>
      <c r="O666" s="5" t="inlineStr"/>
      <c r="P666" s="5" t="inlineStr">
        <is>
          <t>Terminated</t>
        </is>
      </c>
      <c r="Q666" s="5" t="n">
        <v>0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>
        <is>
          <t>Recommended for termination to the Regional Office</t>
        </is>
      </c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NIR</t>
        </is>
      </c>
      <c r="D667" s="5" t="inlineStr">
        <is>
          <t>Negros Oriental</t>
        </is>
      </c>
      <c r="E667" s="5" t="n">
        <v>120582</v>
      </c>
      <c r="F667" s="5" t="inlineStr">
        <is>
          <t>Guincalaban Elementary School</t>
        </is>
      </c>
      <c r="G667" s="5" t="inlineStr">
        <is>
          <t>TAYASAN</t>
        </is>
      </c>
      <c r="H667" s="5" t="n">
        <v>1</v>
      </c>
      <c r="I667" s="5" t="n">
        <v>1</v>
      </c>
      <c r="J667" s="5" t="n">
        <v>4</v>
      </c>
      <c r="K667" s="5" t="inlineStr">
        <is>
          <t>2STY4CL</t>
        </is>
      </c>
      <c r="L667" s="5" t="inlineStr">
        <is>
          <t>2015 K10 BATCH 3</t>
        </is>
      </c>
      <c r="M667" s="5" t="n">
        <v>6319337.638065001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>
        <is>
          <t>070315S00177</t>
        </is>
      </c>
      <c r="U667" s="5" t="inlineStr">
        <is>
          <t>070315S00177</t>
        </is>
      </c>
      <c r="V667" s="6" t="n">
        <v>42277</v>
      </c>
      <c r="W667" s="6" t="n">
        <v>42292</v>
      </c>
      <c r="X667" s="6" t="n">
        <v>42297</v>
      </c>
      <c r="Y667" s="6" t="n">
        <v>42313</v>
      </c>
      <c r="Z667" s="6" t="n">
        <v>42331</v>
      </c>
      <c r="AA667" s="5" t="inlineStr">
        <is>
          <t>ST. RAYMUND CONSTRUCTION, INC.</t>
        </is>
      </c>
      <c r="AB667" s="5" t="inlineStr">
        <is>
          <t>Included to 2021 Completion/New Construction</t>
        </is>
      </c>
      <c r="AC667" s="7" t="n"/>
    </row>
    <row r="668">
      <c r="A668" s="5" t="inlineStr">
        <is>
          <t>NC 2015</t>
        </is>
      </c>
      <c r="B668" s="5" t="inlineStr">
        <is>
          <t>K10 (2015)</t>
        </is>
      </c>
      <c r="C668" s="5" t="inlineStr">
        <is>
          <t>NIR</t>
        </is>
      </c>
      <c r="D668" s="5" t="inlineStr">
        <is>
          <t>Negros Oriental</t>
        </is>
      </c>
      <c r="E668" s="5" t="n">
        <v>120583</v>
      </c>
      <c r="F668" s="5" t="inlineStr">
        <is>
          <t>Ilaya-Tayasan Elementary School</t>
        </is>
      </c>
      <c r="G668" s="5" t="inlineStr">
        <is>
          <t>TAYASAN</t>
        </is>
      </c>
      <c r="H668" s="5" t="n">
        <v>1</v>
      </c>
      <c r="I668" s="5" t="n">
        <v>1</v>
      </c>
      <c r="J668" s="5" t="n">
        <v>4</v>
      </c>
      <c r="K668" s="5" t="inlineStr">
        <is>
          <t>2STY4CL</t>
        </is>
      </c>
      <c r="L668" s="5" t="inlineStr">
        <is>
          <t>2015 K10 BATCH 6</t>
        </is>
      </c>
      <c r="M668" s="5" t="n">
        <v>6309337.638065001</v>
      </c>
      <c r="N668" s="5" t="inlineStr"/>
      <c r="O668" s="5" t="inlineStr"/>
      <c r="P668" s="5" t="inlineStr">
        <is>
          <t>Terminated</t>
        </is>
      </c>
      <c r="Q668" s="5" t="n">
        <v>0</v>
      </c>
      <c r="R668" s="5" t="inlineStr"/>
      <c r="S668" s="5" t="inlineStr"/>
      <c r="T668" s="5" t="inlineStr">
        <is>
          <t>070315S00222</t>
        </is>
      </c>
      <c r="U668" s="5" t="inlineStr">
        <is>
          <t>070315S00222</t>
        </is>
      </c>
      <c r="V668" s="6" t="n">
        <v>42324</v>
      </c>
      <c r="W668" s="6" t="n">
        <v>42346</v>
      </c>
      <c r="X668" s="6" t="n">
        <v>42353</v>
      </c>
      <c r="Y668" s="5" t="inlineStr"/>
      <c r="Z668" s="5" t="inlineStr"/>
      <c r="AA668" s="5" t="inlineStr"/>
      <c r="AB668" s="5" t="inlineStr">
        <is>
          <t>TERMINATED; Included to the letter from DPWH 1st to Usec Ablan dated October 7, 2022.</t>
        </is>
      </c>
      <c r="AC668" s="7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NIR</t>
        </is>
      </c>
      <c r="D669" s="5" t="inlineStr">
        <is>
          <t>Negros Oriental</t>
        </is>
      </c>
      <c r="E669" s="5" t="n">
        <v>303235</v>
      </c>
      <c r="F669" s="5" t="inlineStr">
        <is>
          <t>Jimalalud NHS</t>
        </is>
      </c>
      <c r="G669" s="5" t="inlineStr">
        <is>
          <t>JIMALALUD</t>
        </is>
      </c>
      <c r="H669" s="5" t="n">
        <v>1</v>
      </c>
      <c r="I669" s="5" t="n">
        <v>1</v>
      </c>
      <c r="J669" s="5" t="n">
        <v>8</v>
      </c>
      <c r="K669" s="5" t="inlineStr">
        <is>
          <t>4STY8CL</t>
        </is>
      </c>
      <c r="L669" s="5" t="inlineStr">
        <is>
          <t>2015 SHS BATCH 2</t>
        </is>
      </c>
      <c r="M669" s="5" t="n">
        <v>14932518.84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>
        <is>
          <t>070315S00162</t>
        </is>
      </c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NIR</t>
        </is>
      </c>
      <c r="D670" s="5" t="inlineStr">
        <is>
          <t>Negros Oriental</t>
        </is>
      </c>
      <c r="E670" s="5" t="n">
        <v>312922</v>
      </c>
      <c r="F670" s="5" t="inlineStr">
        <is>
          <t>Jimalalud NHS - Tamao Ext.</t>
        </is>
      </c>
      <c r="G670" s="5" t="inlineStr">
        <is>
          <t>JIMALALUD</t>
        </is>
      </c>
      <c r="H670" s="5" t="n">
        <v>1</v>
      </c>
      <c r="I670" s="5" t="n">
        <v>1</v>
      </c>
      <c r="J670" s="5" t="n">
        <v>2</v>
      </c>
      <c r="K670" s="5" t="inlineStr">
        <is>
          <t>1STY2CL</t>
        </is>
      </c>
      <c r="L670" s="5" t="inlineStr">
        <is>
          <t>2015 SHS BATCH 1</t>
        </is>
      </c>
      <c r="M670" s="5" t="n">
        <v>1814740.17396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2015</t>
        </is>
      </c>
      <c r="B671" s="5" t="inlineStr">
        <is>
          <t>K10 (2015)</t>
        </is>
      </c>
      <c r="C671" s="5" t="inlineStr">
        <is>
          <t>NIR</t>
        </is>
      </c>
      <c r="D671" s="5" t="inlineStr">
        <is>
          <t>Negros Oriental</t>
        </is>
      </c>
      <c r="E671" s="5" t="n">
        <v>312964</v>
      </c>
      <c r="F671" s="5" t="inlineStr">
        <is>
          <t>Jose B. Cardenas Memorial High School - Bayog Ext.</t>
        </is>
      </c>
      <c r="G671" s="5" t="inlineStr">
        <is>
          <t>CANLAON CITY</t>
        </is>
      </c>
      <c r="H671" s="5" t="n">
        <v>1</v>
      </c>
      <c r="I671" s="5" t="n">
        <v>1</v>
      </c>
      <c r="J671" s="5" t="n">
        <v>3</v>
      </c>
      <c r="K671" s="5" t="inlineStr">
        <is>
          <t>1STY3CL (Toilet Attached)</t>
        </is>
      </c>
      <c r="L671" s="5" t="inlineStr">
        <is>
          <t>2015 K10 BATCH 3</t>
        </is>
      </c>
      <c r="M671" s="5" t="n">
        <v>2952592.44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070315S00181</t>
        </is>
      </c>
      <c r="U671" s="5" t="inlineStr">
        <is>
          <t>070315S00181</t>
        </is>
      </c>
      <c r="V671" s="6" t="n">
        <v>42277</v>
      </c>
      <c r="W671" s="6" t="n">
        <v>42306</v>
      </c>
      <c r="X671" s="6" t="n">
        <v>42311</v>
      </c>
      <c r="Y671" s="6" t="n">
        <v>42328</v>
      </c>
      <c r="Z671" s="6" t="n">
        <v>42339</v>
      </c>
      <c r="AA671" s="5" t="inlineStr">
        <is>
          <t>ST. RAYMUND CONSTRUCTION, INC.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SHS (2015)</t>
        </is>
      </c>
      <c r="C672" s="5" t="inlineStr">
        <is>
          <t>NIR</t>
        </is>
      </c>
      <c r="D672" s="5" t="inlineStr">
        <is>
          <t>Negros Oriental</t>
        </is>
      </c>
      <c r="E672" s="5" t="n">
        <v>312963</v>
      </c>
      <c r="F672" s="5" t="inlineStr">
        <is>
          <t>Jose B. Cardenas MHS - Tabalogo Ext.</t>
        </is>
      </c>
      <c r="G672" s="5" t="inlineStr">
        <is>
          <t>CANLAON CITY</t>
        </is>
      </c>
      <c r="H672" s="5" t="n">
        <v>1</v>
      </c>
      <c r="I672" s="5" t="n">
        <v>1</v>
      </c>
      <c r="J672" s="5" t="n">
        <v>4</v>
      </c>
      <c r="K672" s="5" t="inlineStr">
        <is>
          <t>2STY4CL</t>
        </is>
      </c>
      <c r="L672" s="5" t="inlineStr">
        <is>
          <t>2015 SHS BATCH 1</t>
        </is>
      </c>
      <c r="M672" s="5" t="n">
        <v>6449337.638065001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070315S00083</t>
        </is>
      </c>
      <c r="U672" s="5" t="inlineStr">
        <is>
          <t>070315S00083</t>
        </is>
      </c>
      <c r="V672" s="6" t="n">
        <v>42181</v>
      </c>
      <c r="W672" s="6" t="n">
        <v>42187</v>
      </c>
      <c r="X672" s="6" t="n">
        <v>42192</v>
      </c>
      <c r="Y672" s="6" t="n">
        <v>42207</v>
      </c>
      <c r="Z672" s="6" t="n">
        <v>42259</v>
      </c>
      <c r="AA672" s="5" t="inlineStr">
        <is>
          <t>CGGFR CONSTRUCTION &amp; CONSTRUCTION SUPPLY</t>
        </is>
      </c>
      <c r="AB672" s="5" t="inlineStr"/>
      <c r="AC672" s="7" t="n"/>
    </row>
    <row r="673">
      <c r="A673" s="5" t="inlineStr">
        <is>
          <t>NC 2015</t>
        </is>
      </c>
      <c r="B673" s="5" t="inlineStr">
        <is>
          <t>SHS (2015)</t>
        </is>
      </c>
      <c r="C673" s="5" t="inlineStr">
        <is>
          <t>NIR</t>
        </is>
      </c>
      <c r="D673" s="5" t="inlineStr">
        <is>
          <t>Negros Oriental</t>
        </is>
      </c>
      <c r="E673" s="5" t="n">
        <v>312916</v>
      </c>
      <c r="F673" s="5" t="inlineStr">
        <is>
          <t>Jose B. Cardenas MHS - Uptown Annex</t>
        </is>
      </c>
      <c r="G673" s="5" t="inlineStr">
        <is>
          <t>CANLAON CITY</t>
        </is>
      </c>
      <c r="H673" s="5" t="n">
        <v>1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2015 SHS BATCH 1</t>
        </is>
      </c>
      <c r="M673" s="5" t="n">
        <v>8259965.05101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070315S00084</t>
        </is>
      </c>
      <c r="U673" s="5" t="inlineStr">
        <is>
          <t>070315S00084</t>
        </is>
      </c>
      <c r="V673" s="6" t="n">
        <v>42181</v>
      </c>
      <c r="W673" s="6" t="n">
        <v>42187</v>
      </c>
      <c r="X673" s="6" t="n">
        <v>42192</v>
      </c>
      <c r="Y673" s="6" t="n">
        <v>42207</v>
      </c>
      <c r="Z673" s="6" t="n">
        <v>42275</v>
      </c>
      <c r="AA673" s="5" t="inlineStr">
        <is>
          <t>SUPREME ABF CONST. &amp; CONST. SUPPLY COMPANY INC.</t>
        </is>
      </c>
      <c r="AB673" s="5" t="inlineStr"/>
      <c r="AC673" s="7" t="n"/>
    </row>
    <row r="674">
      <c r="A674" s="5" t="inlineStr">
        <is>
          <t>NC 2015</t>
        </is>
      </c>
      <c r="B674" s="5" t="inlineStr">
        <is>
          <t>SHS (2015)</t>
        </is>
      </c>
      <c r="C674" s="5" t="inlineStr">
        <is>
          <t>NIR</t>
        </is>
      </c>
      <c r="D674" s="5" t="inlineStr">
        <is>
          <t>Negros Oriental</t>
        </is>
      </c>
      <c r="E674" s="5" t="n">
        <v>312903</v>
      </c>
      <c r="F674" s="5" t="inlineStr">
        <is>
          <t>Kauswagan HS</t>
        </is>
      </c>
      <c r="G674" s="5" t="inlineStr">
        <is>
          <t>MANJUYOD</t>
        </is>
      </c>
      <c r="H674" s="5" t="n">
        <v>1</v>
      </c>
      <c r="I674" s="5" t="n">
        <v>1</v>
      </c>
      <c r="J674" s="5" t="n">
        <v>2</v>
      </c>
      <c r="K674" s="5" t="inlineStr">
        <is>
          <t>1STY2CL</t>
        </is>
      </c>
      <c r="L674" s="5" t="inlineStr">
        <is>
          <t>2015 SHS BATCH 1</t>
        </is>
      </c>
      <c r="M674" s="5" t="n">
        <v>1814740.17396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>
        <is>
          <t>070315S00094</t>
        </is>
      </c>
      <c r="U674" s="5" t="inlineStr">
        <is>
          <t>070315S00094</t>
        </is>
      </c>
      <c r="V674" s="6" t="n">
        <v>42202</v>
      </c>
      <c r="W674" s="6" t="n">
        <v>42213</v>
      </c>
      <c r="X674" s="6" t="n">
        <v>42220</v>
      </c>
      <c r="Y674" s="6" t="n">
        <v>42250</v>
      </c>
      <c r="Z674" s="6" t="n">
        <v>42261</v>
      </c>
      <c r="AA674" s="5" t="inlineStr">
        <is>
          <t>GIMP VENTURES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NIR</t>
        </is>
      </c>
      <c r="D675" s="5" t="inlineStr">
        <is>
          <t>Negros Oriental</t>
        </is>
      </c>
      <c r="E675" s="5" t="n">
        <v>303243</v>
      </c>
      <c r="F675" s="5" t="inlineStr">
        <is>
          <t>La Libertad Technical-Vocational School</t>
        </is>
      </c>
      <c r="G675" s="5" t="inlineStr">
        <is>
          <t>LA LIBERTAD</t>
        </is>
      </c>
      <c r="H675" s="5" t="n">
        <v>1</v>
      </c>
      <c r="I675" s="5" t="n">
        <v>1</v>
      </c>
      <c r="J675" s="5" t="n">
        <v>8</v>
      </c>
      <c r="K675" s="5" t="inlineStr">
        <is>
          <t>2STY8CL</t>
        </is>
      </c>
      <c r="L675" s="5" t="inlineStr">
        <is>
          <t>2015 K10 BATCH 3</t>
        </is>
      </c>
      <c r="M675" s="5" t="n">
        <v>10877342.5917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070315S00180</t>
        </is>
      </c>
      <c r="U675" s="5" t="inlineStr">
        <is>
          <t>070315S00180</t>
        </is>
      </c>
      <c r="V675" s="6" t="n">
        <v>42277</v>
      </c>
      <c r="W675" s="6" t="n">
        <v>42306</v>
      </c>
      <c r="X675" s="6" t="n">
        <v>42346</v>
      </c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NIR</t>
        </is>
      </c>
      <c r="D676" s="5" t="inlineStr">
        <is>
          <t>Negros Oriental</t>
        </is>
      </c>
      <c r="E676" s="5" t="n">
        <v>120390</v>
      </c>
      <c r="F676" s="5" t="inlineStr">
        <is>
          <t>Libjo ES</t>
        </is>
      </c>
      <c r="G676" s="5" t="inlineStr">
        <is>
          <t>MANJUYOD</t>
        </is>
      </c>
      <c r="H676" s="5" t="n">
        <v>1</v>
      </c>
      <c r="I676" s="5" t="n">
        <v>1</v>
      </c>
      <c r="J676" s="5" t="n">
        <v>3</v>
      </c>
      <c r="K676" s="5" t="inlineStr">
        <is>
          <t>1STY3CL (Toilet Attached)</t>
        </is>
      </c>
      <c r="L676" s="5" t="inlineStr">
        <is>
          <t>2015 K10 BATCH 3</t>
        </is>
      </c>
      <c r="M676" s="5" t="n">
        <v>2952592.44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>
        <is>
          <t>070315S00179</t>
        </is>
      </c>
      <c r="U676" s="5" t="inlineStr">
        <is>
          <t>15HJ0185</t>
        </is>
      </c>
      <c r="V676" s="6" t="n">
        <v>42277</v>
      </c>
      <c r="W676" s="6" t="n">
        <v>42306</v>
      </c>
      <c r="X676" s="6" t="n">
        <v>42311</v>
      </c>
      <c r="Y676" s="6" t="n">
        <v>42339</v>
      </c>
      <c r="Z676" s="6" t="n">
        <v>42361</v>
      </c>
      <c r="AA676" s="5" t="inlineStr">
        <is>
          <t>MAI CONSTRUCTION &amp; SUPPLY</t>
        </is>
      </c>
      <c r="AB676" s="5" t="inlineStr"/>
      <c r="AC676" s="7" t="n"/>
    </row>
    <row r="677">
      <c r="A677" s="5" t="inlineStr">
        <is>
          <t>NC 2015</t>
        </is>
      </c>
      <c r="B677" s="5" t="inlineStr">
        <is>
          <t>SHS (2015)</t>
        </is>
      </c>
      <c r="C677" s="5" t="inlineStr">
        <is>
          <t>NIR</t>
        </is>
      </c>
      <c r="D677" s="5" t="inlineStr">
        <is>
          <t>Negros Oriental</t>
        </is>
      </c>
      <c r="E677" s="5" t="n">
        <v>303277</v>
      </c>
      <c r="F677" s="5" t="inlineStr">
        <is>
          <t>Mabato Provincial Community HS</t>
        </is>
      </c>
      <c r="G677" s="5" t="inlineStr">
        <is>
          <t>AYUNGON</t>
        </is>
      </c>
      <c r="H677" s="5" t="n">
        <v>1</v>
      </c>
      <c r="I677" s="5" t="n">
        <v>1</v>
      </c>
      <c r="J677" s="5" t="n">
        <v>6</v>
      </c>
      <c r="K677" s="5" t="inlineStr">
        <is>
          <t>2STY6CL</t>
        </is>
      </c>
      <c r="L677" s="5" t="inlineStr">
        <is>
          <t>2015 SHS BATCH 1</t>
        </is>
      </c>
      <c r="M677" s="5" t="n">
        <v>8314965.05101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070315S00116</t>
        </is>
      </c>
      <c r="U677" s="5" t="inlineStr">
        <is>
          <t>070315S00116</t>
        </is>
      </c>
      <c r="V677" s="6" t="n">
        <v>42181</v>
      </c>
      <c r="W677" s="6" t="n">
        <v>42187</v>
      </c>
      <c r="X677" s="6" t="n">
        <v>42194</v>
      </c>
      <c r="Y677" s="6" t="n">
        <v>42240</v>
      </c>
      <c r="Z677" s="6" t="n">
        <v>42275</v>
      </c>
      <c r="AA677" s="5" t="inlineStr">
        <is>
          <t>8G CONSTRUCTION AND GENERAL SERVICES</t>
        </is>
      </c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NIR</t>
        </is>
      </c>
      <c r="D678" s="5" t="inlineStr">
        <is>
          <t>Negros Oriental</t>
        </is>
      </c>
      <c r="E678" s="5" t="n">
        <v>120324</v>
      </c>
      <c r="F678" s="5" t="inlineStr">
        <is>
          <t>Manghulyawon ES</t>
        </is>
      </c>
      <c r="G678" s="5" t="inlineStr">
        <is>
          <t>LA LIBERTAD</t>
        </is>
      </c>
      <c r="H678" s="5" t="n">
        <v>1</v>
      </c>
      <c r="I678" s="5" t="n">
        <v>1</v>
      </c>
      <c r="J678" s="5" t="n">
        <v>6</v>
      </c>
      <c r="K678" s="5" t="inlineStr">
        <is>
          <t>2STY6CL</t>
        </is>
      </c>
      <c r="L678" s="5" t="inlineStr">
        <is>
          <t>2015 K10 BATCH 3</t>
        </is>
      </c>
      <c r="M678" s="5" t="n">
        <v>8214965.05101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070315S00182</t>
        </is>
      </c>
      <c r="U678" s="5" t="inlineStr">
        <is>
          <t>070315S00182</t>
        </is>
      </c>
      <c r="V678" s="6" t="n">
        <v>42277</v>
      </c>
      <c r="W678" s="6" t="n">
        <v>42292</v>
      </c>
      <c r="X678" s="6" t="n">
        <v>42297</v>
      </c>
      <c r="Y678" s="6" t="n">
        <v>42313</v>
      </c>
      <c r="Z678" s="6" t="n">
        <v>42331</v>
      </c>
      <c r="AA678" s="5" t="inlineStr">
        <is>
          <t>PERFORMANCE BUILDERS &amp; DEVELOPERS CORPORATION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TECHVOC (2015)</t>
        </is>
      </c>
      <c r="C679" s="5" t="inlineStr">
        <is>
          <t>NIR</t>
        </is>
      </c>
      <c r="D679" s="5" t="inlineStr">
        <is>
          <t>Negros Oriental</t>
        </is>
      </c>
      <c r="E679" s="5" t="n">
        <v>303251</v>
      </c>
      <c r="F679" s="5" t="inlineStr">
        <is>
          <t>Manjuyod National High School</t>
        </is>
      </c>
      <c r="G679" s="5" t="inlineStr">
        <is>
          <t>MANJUYOD</t>
        </is>
      </c>
      <c r="H679" s="5" t="n">
        <v>1</v>
      </c>
      <c r="I679" s="5" t="n">
        <v>1</v>
      </c>
      <c r="J679" s="5" t="n">
        <v>3</v>
      </c>
      <c r="K679" s="5" t="inlineStr">
        <is>
          <t>Construction of 3 Workshop Buildings (Standard Technical Vocational Building)</t>
        </is>
      </c>
      <c r="L679" s="5" t="inlineStr">
        <is>
          <t>2015 TVL</t>
        </is>
      </c>
      <c r="M679" s="5" t="n">
        <v>7128647.810000001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NIR</t>
        </is>
      </c>
      <c r="D680" s="5" t="inlineStr">
        <is>
          <t>Negros Oriental</t>
        </is>
      </c>
      <c r="E680" s="5" t="n">
        <v>303251</v>
      </c>
      <c r="F680" s="5" t="inlineStr">
        <is>
          <t>Manjuyod NHS</t>
        </is>
      </c>
      <c r="G680" s="5" t="inlineStr">
        <is>
          <t>MANJUYOD</t>
        </is>
      </c>
      <c r="H680" s="5" t="n">
        <v>1</v>
      </c>
      <c r="I680" s="5" t="n">
        <v>1</v>
      </c>
      <c r="J680" s="5" t="n">
        <v>8</v>
      </c>
      <c r="K680" s="5" t="inlineStr">
        <is>
          <t>4STY8CL</t>
        </is>
      </c>
      <c r="L680" s="5" t="inlineStr">
        <is>
          <t>2015 SHS BATCH 2</t>
        </is>
      </c>
      <c r="M680" s="5" t="n">
        <v>14932518.84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2015</t>
        </is>
      </c>
      <c r="B681" s="5" t="inlineStr">
        <is>
          <t>SHS (2015)</t>
        </is>
      </c>
      <c r="C681" s="5" t="inlineStr">
        <is>
          <t>NIR</t>
        </is>
      </c>
      <c r="D681" s="5" t="inlineStr">
        <is>
          <t>Negros Oriental</t>
        </is>
      </c>
      <c r="E681" s="5" t="n">
        <v>312966</v>
      </c>
      <c r="F681" s="5" t="inlineStr">
        <is>
          <t>Manjuyod NHS - Panciao Ext.</t>
        </is>
      </c>
      <c r="G681" s="5" t="inlineStr">
        <is>
          <t>MANJUYOD</t>
        </is>
      </c>
      <c r="H681" s="5" t="n">
        <v>1</v>
      </c>
      <c r="I681" s="5" t="n">
        <v>1</v>
      </c>
      <c r="J681" s="5" t="n">
        <v>2</v>
      </c>
      <c r="K681" s="5" t="inlineStr">
        <is>
          <t>1STY2CL</t>
        </is>
      </c>
      <c r="L681" s="5" t="inlineStr">
        <is>
          <t>2015 SHS BATCH 1</t>
        </is>
      </c>
      <c r="M681" s="5" t="n">
        <v>1814740.17396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>
        <is>
          <t>070315S00011</t>
        </is>
      </c>
      <c r="U681" s="5" t="inlineStr">
        <is>
          <t>070315S00011</t>
        </is>
      </c>
      <c r="V681" s="6" t="n">
        <v>42209</v>
      </c>
      <c r="W681" s="6" t="n">
        <v>42219</v>
      </c>
      <c r="X681" s="6" t="n">
        <v>42220</v>
      </c>
      <c r="Y681" s="6" t="n">
        <v>42240</v>
      </c>
      <c r="Z681" s="6" t="n">
        <v>42275</v>
      </c>
      <c r="AA681" s="5" t="inlineStr">
        <is>
          <t>PERFORMANCE BUILDERS &amp; DEVELOPERS CORPORATION</t>
        </is>
      </c>
      <c r="AB681" s="5" t="inlineStr">
        <is>
          <t>SOME PUNCHLISTED ITEMS NOT YET RECTIFIED; With letter to DPWH 1st</t>
        </is>
      </c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NIR</t>
        </is>
      </c>
      <c r="D682" s="5" t="inlineStr">
        <is>
          <t>Negros Oriental</t>
        </is>
      </c>
      <c r="E682" s="5" t="n">
        <v>312955</v>
      </c>
      <c r="F682" s="5" t="inlineStr">
        <is>
          <t>Masulog HS</t>
        </is>
      </c>
      <c r="G682" s="5" t="inlineStr">
        <is>
          <t>CANLAON CITY</t>
        </is>
      </c>
      <c r="H682" s="5" t="n">
        <v>1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2015 SHS BATCH 1</t>
        </is>
      </c>
      <c r="M682" s="5" t="n">
        <v>8274965.05101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>
        <is>
          <t>070315S00023</t>
        </is>
      </c>
      <c r="U682" s="5" t="inlineStr">
        <is>
          <t>070315S00023</t>
        </is>
      </c>
      <c r="V682" s="6" t="n">
        <v>42181</v>
      </c>
      <c r="W682" s="6" t="n">
        <v>42187</v>
      </c>
      <c r="X682" s="6" t="n">
        <v>42192</v>
      </c>
      <c r="Y682" s="6" t="n">
        <v>42207</v>
      </c>
      <c r="Z682" s="6" t="n">
        <v>42275</v>
      </c>
      <c r="AA682" s="5" t="inlineStr">
        <is>
          <t>SUPREME ABF CONST. &amp; CONST. SUPPLY COMPANY INC.</t>
        </is>
      </c>
      <c r="AB682" s="5" t="inlineStr"/>
      <c r="AC682" s="7" t="n"/>
    </row>
    <row r="683">
      <c r="A683" s="5" t="inlineStr">
        <is>
          <t>NC 2015</t>
        </is>
      </c>
      <c r="B683" s="5" t="inlineStr">
        <is>
          <t>K10 (2015)</t>
        </is>
      </c>
      <c r="C683" s="5" t="inlineStr">
        <is>
          <t>NIR</t>
        </is>
      </c>
      <c r="D683" s="5" t="inlineStr">
        <is>
          <t>Negros Oriental</t>
        </is>
      </c>
      <c r="E683" s="5" t="n">
        <v>120396</v>
      </c>
      <c r="F683" s="5" t="inlineStr">
        <is>
          <t>Matambok ES</t>
        </is>
      </c>
      <c r="G683" s="5" t="inlineStr">
        <is>
          <t>MANJUYOD</t>
        </is>
      </c>
      <c r="H683" s="5" t="n">
        <v>1</v>
      </c>
      <c r="I683" s="5" t="n">
        <v>1</v>
      </c>
      <c r="J683" s="5" t="n">
        <v>10</v>
      </c>
      <c r="K683" s="5" t="inlineStr">
        <is>
          <t>2STY10CL</t>
        </is>
      </c>
      <c r="L683" s="5" t="inlineStr">
        <is>
          <t>2015 K10 BATCH 3</t>
        </is>
      </c>
      <c r="M683" s="5" t="n">
        <v>12771310.093035</v>
      </c>
      <c r="N683" s="5" t="inlineStr"/>
      <c r="O683" s="5" t="inlineStr"/>
      <c r="P683" s="5" t="inlineStr">
        <is>
          <t>REVERTED</t>
        </is>
      </c>
      <c r="Q683" s="5" t="n">
        <v>0</v>
      </c>
      <c r="R683" s="5" t="inlineStr"/>
      <c r="S683" s="5" t="inlineStr"/>
      <c r="T683" s="5" t="inlineStr">
        <is>
          <t>070315S00178</t>
        </is>
      </c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NIR</t>
        </is>
      </c>
      <c r="D684" s="5" t="inlineStr">
        <is>
          <t>Negros Oriental</t>
        </is>
      </c>
      <c r="E684" s="5" t="n">
        <v>120328</v>
      </c>
      <c r="F684" s="5" t="inlineStr">
        <is>
          <t>Nasunggan ES</t>
        </is>
      </c>
      <c r="G684" s="5" t="inlineStr">
        <is>
          <t>LA LIBERTAD</t>
        </is>
      </c>
      <c r="H684" s="5" t="n">
        <v>1</v>
      </c>
      <c r="I684" s="5" t="n">
        <v>1</v>
      </c>
      <c r="J684" s="5" t="n">
        <v>4</v>
      </c>
      <c r="K684" s="5" t="inlineStr">
        <is>
          <t>2STY4CL</t>
        </is>
      </c>
      <c r="L684" s="5" t="inlineStr">
        <is>
          <t>2015 K10 BATCH 6</t>
        </is>
      </c>
      <c r="M684" s="5" t="n">
        <v>6279337.638065001</v>
      </c>
      <c r="N684" s="5" t="inlineStr"/>
      <c r="O684" s="5" t="inlineStr"/>
      <c r="P684" s="5" t="inlineStr">
        <is>
          <t>Terminated</t>
        </is>
      </c>
      <c r="Q684" s="5" t="n">
        <v>0</v>
      </c>
      <c r="R684" s="5" t="inlineStr"/>
      <c r="S684" s="5" t="inlineStr"/>
      <c r="T684" s="5" t="inlineStr">
        <is>
          <t>070315S00195</t>
        </is>
      </c>
      <c r="U684" s="5" t="inlineStr">
        <is>
          <t>070315S00195</t>
        </is>
      </c>
      <c r="V684" s="6" t="n">
        <v>42324</v>
      </c>
      <c r="W684" s="5" t="inlineStr"/>
      <c r="X684" s="5" t="inlineStr"/>
      <c r="Y684" s="5" t="inlineStr"/>
      <c r="Z684" s="5" t="inlineStr"/>
      <c r="AA684" s="5" t="inlineStr"/>
      <c r="AB684" s="5" t="inlineStr">
        <is>
          <t>TERMINATED; with letter communication to dpwh.</t>
        </is>
      </c>
      <c r="AC684" s="7" t="n"/>
    </row>
    <row r="685">
      <c r="A685" s="5" t="inlineStr">
        <is>
          <t>NC 2015</t>
        </is>
      </c>
      <c r="B685" s="5" t="inlineStr">
        <is>
          <t>K10 (2015)</t>
        </is>
      </c>
      <c r="C685" s="5" t="inlineStr">
        <is>
          <t>NIR</t>
        </is>
      </c>
      <c r="D685" s="5" t="inlineStr">
        <is>
          <t>Negros Oriental</t>
        </is>
      </c>
      <c r="E685" s="5" t="n">
        <v>189519</v>
      </c>
      <c r="F685" s="5" t="inlineStr">
        <is>
          <t>Naula-an Elementary School</t>
        </is>
      </c>
      <c r="G685" s="5" t="inlineStr">
        <is>
          <t>BINDOY (PAYABON)</t>
        </is>
      </c>
      <c r="H685" s="5" t="n">
        <v>1</v>
      </c>
      <c r="I685" s="5" t="n">
        <v>1</v>
      </c>
      <c r="J685" s="5" t="n">
        <v>4</v>
      </c>
      <c r="K685" s="5" t="inlineStr">
        <is>
          <t>2STY4CL</t>
        </is>
      </c>
      <c r="L685" s="5" t="inlineStr">
        <is>
          <t>2015 K10 BATCH 6</t>
        </is>
      </c>
      <c r="M685" s="5" t="n">
        <v>6309337.638065001</v>
      </c>
      <c r="N685" s="5" t="inlineStr"/>
      <c r="O685" s="5" t="inlineStr"/>
      <c r="P685" s="5" t="inlineStr">
        <is>
          <t>REVERTED</t>
        </is>
      </c>
      <c r="Q685" s="5" t="n">
        <v>0</v>
      </c>
      <c r="R685" s="5" t="inlineStr"/>
      <c r="S685" s="5" t="inlineStr"/>
      <c r="T685" s="5" t="inlineStr">
        <is>
          <t>070315S00223</t>
        </is>
      </c>
      <c r="U685" s="5" t="inlineStr">
        <is>
          <t>070315S00223</t>
        </is>
      </c>
      <c r="V685" s="6" t="n">
        <v>42331</v>
      </c>
      <c r="W685" s="6" t="n">
        <v>42346</v>
      </c>
      <c r="X685" s="6" t="n">
        <v>42353</v>
      </c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NIR</t>
        </is>
      </c>
      <c r="D686" s="5" t="inlineStr">
        <is>
          <t>Negros Oriental</t>
        </is>
      </c>
      <c r="E686" s="5" t="n">
        <v>120593</v>
      </c>
      <c r="F686" s="5" t="inlineStr">
        <is>
          <t>Numnum Elementary School</t>
        </is>
      </c>
      <c r="G686" s="5" t="inlineStr">
        <is>
          <t>TAYASAN</t>
        </is>
      </c>
      <c r="H686" s="5" t="n">
        <v>1</v>
      </c>
      <c r="I686" s="5" t="n">
        <v>1</v>
      </c>
      <c r="J686" s="5" t="n">
        <v>4</v>
      </c>
      <c r="K686" s="5" t="inlineStr">
        <is>
          <t>2STY4CL</t>
        </is>
      </c>
      <c r="L686" s="5" t="inlineStr">
        <is>
          <t>2015 K10 BATCH 6</t>
        </is>
      </c>
      <c r="M686" s="5" t="n">
        <v>6319337.638065001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>
        <is>
          <t>070315S00193</t>
        </is>
      </c>
      <c r="U686" s="5" t="inlineStr">
        <is>
          <t>070315S00193</t>
        </is>
      </c>
      <c r="V686" s="6" t="n">
        <v>42324</v>
      </c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NIR</t>
        </is>
      </c>
      <c r="D687" s="5" t="inlineStr">
        <is>
          <t>Negros Oriental</t>
        </is>
      </c>
      <c r="E687" s="5" t="n">
        <v>303257</v>
      </c>
      <c r="F687" s="5" t="inlineStr">
        <is>
          <t>Owacan Provincial Comm. HS</t>
        </is>
      </c>
      <c r="G687" s="5" t="inlineStr">
        <is>
          <t>JIMALALUD</t>
        </is>
      </c>
      <c r="H687" s="5" t="n">
        <v>1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2015 SHS BATCH 1</t>
        </is>
      </c>
      <c r="M687" s="5" t="n">
        <v>8304965.05101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2015</t>
        </is>
      </c>
      <c r="B688" s="5" t="inlineStr">
        <is>
          <t>SHS (2015)</t>
        </is>
      </c>
      <c r="C688" s="5" t="inlineStr">
        <is>
          <t>NIR</t>
        </is>
      </c>
      <c r="D688" s="5" t="inlineStr">
        <is>
          <t>Negros Oriental</t>
        </is>
      </c>
      <c r="E688" s="5" t="n">
        <v>303258</v>
      </c>
      <c r="F688" s="5" t="inlineStr">
        <is>
          <t>Pacuan NHS</t>
        </is>
      </c>
      <c r="G688" s="5" t="inlineStr">
        <is>
          <t>LA LIBERTAD</t>
        </is>
      </c>
      <c r="H688" s="5" t="n">
        <v>1</v>
      </c>
      <c r="I688" s="5" t="n">
        <v>1</v>
      </c>
      <c r="J688" s="5" t="n">
        <v>6</v>
      </c>
      <c r="K688" s="5" t="inlineStr">
        <is>
          <t>2STY6CL</t>
        </is>
      </c>
      <c r="L688" s="5" t="inlineStr">
        <is>
          <t>2015 SHS BATCH 1</t>
        </is>
      </c>
      <c r="M688" s="5" t="n">
        <v>8304965.05101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NIR</t>
        </is>
      </c>
      <c r="D689" s="5" t="inlineStr">
        <is>
          <t>Negros Oriental</t>
        </is>
      </c>
      <c r="E689" s="5" t="n">
        <v>303261</v>
      </c>
      <c r="F689" s="5" t="inlineStr">
        <is>
          <t>Pinalubngan NHS</t>
        </is>
      </c>
      <c r="G689" s="5" t="inlineStr">
        <is>
          <t>TAYASAN</t>
        </is>
      </c>
      <c r="H689" s="5" t="n">
        <v>1</v>
      </c>
      <c r="I689" s="5" t="n">
        <v>1</v>
      </c>
      <c r="J689" s="5" t="n">
        <v>2</v>
      </c>
      <c r="K689" s="5" t="inlineStr">
        <is>
          <t>1STY2CL</t>
        </is>
      </c>
      <c r="L689" s="5" t="inlineStr">
        <is>
          <t>2015 SHS BATCH 1</t>
        </is>
      </c>
      <c r="M689" s="5" t="n">
        <v>1814740.17396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2015</t>
        </is>
      </c>
      <c r="B690" s="5" t="inlineStr">
        <is>
          <t>SHS (2015)</t>
        </is>
      </c>
      <c r="C690" s="5" t="inlineStr">
        <is>
          <t>NIR</t>
        </is>
      </c>
      <c r="D690" s="5" t="inlineStr">
        <is>
          <t>Negros Oriental</t>
        </is>
      </c>
      <c r="E690" s="5" t="n">
        <v>312960</v>
      </c>
      <c r="F690" s="5" t="inlineStr">
        <is>
          <t>Pinucauan HS</t>
        </is>
      </c>
      <c r="G690" s="5" t="inlineStr">
        <is>
          <t>VALLEHERMOSO</t>
        </is>
      </c>
      <c r="H690" s="5" t="n">
        <v>1</v>
      </c>
      <c r="I690" s="5" t="n">
        <v>1</v>
      </c>
      <c r="J690" s="5" t="n">
        <v>4</v>
      </c>
      <c r="K690" s="5" t="inlineStr">
        <is>
          <t>2STY4CL</t>
        </is>
      </c>
      <c r="L690" s="5" t="inlineStr">
        <is>
          <t>2015 SHS BATCH 1</t>
        </is>
      </c>
      <c r="M690" s="5" t="n">
        <v>6409337.638065001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>
        <is>
          <t>070315S00018</t>
        </is>
      </c>
      <c r="U690" s="5" t="inlineStr">
        <is>
          <t>070315S00018</t>
        </is>
      </c>
      <c r="V690" s="6" t="n">
        <v>42174</v>
      </c>
      <c r="W690" s="6" t="n">
        <v>42187</v>
      </c>
      <c r="X690" s="6" t="n">
        <v>42192</v>
      </c>
      <c r="Y690" s="6" t="n">
        <v>42207</v>
      </c>
      <c r="Z690" s="6" t="n">
        <v>42258</v>
      </c>
      <c r="AA690" s="5" t="inlineStr">
        <is>
          <t>CGGFR CONSTRUCTION &amp; CONSTRUCTION SUPPLY</t>
        </is>
      </c>
      <c r="AB690" s="5" t="inlineStr"/>
      <c r="AC690" s="7" t="n"/>
    </row>
    <row r="691">
      <c r="A691" s="5" t="inlineStr">
        <is>
          <t>NC 2015</t>
        </is>
      </c>
      <c r="B691" s="5" t="inlineStr">
        <is>
          <t>K10 (2015)</t>
        </is>
      </c>
      <c r="C691" s="5" t="inlineStr">
        <is>
          <t>NIR</t>
        </is>
      </c>
      <c r="D691" s="5" t="inlineStr">
        <is>
          <t>Negros Oriental</t>
        </is>
      </c>
      <c r="E691" s="5" t="n">
        <v>120331</v>
      </c>
      <c r="F691" s="5" t="inlineStr">
        <is>
          <t>Pisong ES</t>
        </is>
      </c>
      <c r="G691" s="5" t="inlineStr">
        <is>
          <t>LA LIBERTAD</t>
        </is>
      </c>
      <c r="H691" s="5" t="n">
        <v>1</v>
      </c>
      <c r="I691" s="5" t="n">
        <v>1</v>
      </c>
      <c r="J691" s="5" t="n">
        <v>2</v>
      </c>
      <c r="K691" s="5" t="inlineStr">
        <is>
          <t>1STY2CL (Toilet Attached)</t>
        </is>
      </c>
      <c r="L691" s="5" t="inlineStr">
        <is>
          <t>2015 K10 BATCH 6</t>
        </is>
      </c>
      <c r="M691" s="5" t="n">
        <v>1958606.04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070315S00206</t>
        </is>
      </c>
      <c r="U691" s="5" t="inlineStr">
        <is>
          <t>070315S00206</t>
        </is>
      </c>
      <c r="V691" s="6" t="n">
        <v>42331</v>
      </c>
      <c r="W691" s="5" t="inlineStr"/>
      <c r="X691" s="5" t="inlineStr"/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2015</t>
        </is>
      </c>
      <c r="B692" s="5" t="inlineStr">
        <is>
          <t>K10 (2015)</t>
        </is>
      </c>
      <c r="C692" s="5" t="inlineStr">
        <is>
          <t>NIR</t>
        </is>
      </c>
      <c r="D692" s="5" t="inlineStr">
        <is>
          <t>Negros Oriental</t>
        </is>
      </c>
      <c r="E692" s="5" t="n">
        <v>120332</v>
      </c>
      <c r="F692" s="5" t="inlineStr">
        <is>
          <t>Pitogo ES</t>
        </is>
      </c>
      <c r="G692" s="5" t="inlineStr">
        <is>
          <t>LA LIBERTAD</t>
        </is>
      </c>
      <c r="H692" s="5" t="n">
        <v>1</v>
      </c>
      <c r="I692" s="5" t="n">
        <v>1</v>
      </c>
      <c r="J692" s="5" t="n">
        <v>3</v>
      </c>
      <c r="K692" s="5" t="inlineStr">
        <is>
          <t>1STY3CL (Toilet Attached)</t>
        </is>
      </c>
      <c r="L692" s="5" t="inlineStr">
        <is>
          <t>2015 K10 BATCH 3</t>
        </is>
      </c>
      <c r="M692" s="5" t="n">
        <v>2952592.44</v>
      </c>
      <c r="N692" s="5" t="inlineStr"/>
      <c r="O692" s="5" t="inlineStr"/>
      <c r="P692" s="5" t="inlineStr">
        <is>
          <t>REVERTED</t>
        </is>
      </c>
      <c r="Q692" s="5" t="n">
        <v>0</v>
      </c>
      <c r="R692" s="5" t="inlineStr"/>
      <c r="S692" s="5" t="inlineStr"/>
      <c r="T692" s="5" t="inlineStr">
        <is>
          <t>070315S00163</t>
        </is>
      </c>
      <c r="U692" s="5" t="inlineStr">
        <is>
          <t>070315S00163</t>
        </is>
      </c>
      <c r="V692" s="6" t="n">
        <v>42277</v>
      </c>
      <c r="W692" s="5" t="inlineStr"/>
      <c r="X692" s="5" t="inlineStr"/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2015</t>
        </is>
      </c>
      <c r="B693" s="5" t="inlineStr">
        <is>
          <t>SHS (2015)</t>
        </is>
      </c>
      <c r="C693" s="5" t="inlineStr">
        <is>
          <t>NIR</t>
        </is>
      </c>
      <c r="D693" s="5" t="inlineStr">
        <is>
          <t>Negros Oriental</t>
        </is>
      </c>
      <c r="E693" s="5" t="n">
        <v>312902</v>
      </c>
      <c r="F693" s="5" t="inlineStr">
        <is>
          <t>Sampiniton Provincial Community HS</t>
        </is>
      </c>
      <c r="G693" s="5" t="inlineStr">
        <is>
          <t>MANJUYOD</t>
        </is>
      </c>
      <c r="H693" s="5" t="n">
        <v>1</v>
      </c>
      <c r="I693" s="5" t="n">
        <v>1</v>
      </c>
      <c r="J693" s="5" t="n">
        <v>4</v>
      </c>
      <c r="K693" s="5" t="inlineStr">
        <is>
          <t>2STY4CL</t>
        </is>
      </c>
      <c r="L693" s="5" t="inlineStr">
        <is>
          <t>2015 SHS BATCH 1</t>
        </is>
      </c>
      <c r="M693" s="5" t="n">
        <v>6389337.638065001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>
        <is>
          <t>070315S00021</t>
        </is>
      </c>
      <c r="U693" s="5" t="inlineStr">
        <is>
          <t>070315S00021</t>
        </is>
      </c>
      <c r="V693" s="6" t="n">
        <v>42202</v>
      </c>
      <c r="W693" s="6" t="n">
        <v>42213</v>
      </c>
      <c r="X693" s="6" t="n">
        <v>42220</v>
      </c>
      <c r="Y693" s="6" t="n">
        <v>42255</v>
      </c>
      <c r="Z693" s="6" t="n">
        <v>42262</v>
      </c>
      <c r="AA693" s="5" t="inlineStr">
        <is>
          <t>GIMP VENTURES</t>
        </is>
      </c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NIR</t>
        </is>
      </c>
      <c r="D694" s="5" t="inlineStr">
        <is>
          <t>Negros Oriental</t>
        </is>
      </c>
      <c r="E694" s="5" t="n">
        <v>120307</v>
      </c>
      <c r="F694" s="5" t="inlineStr">
        <is>
          <t>Talamban ES</t>
        </is>
      </c>
      <c r="G694" s="5" t="inlineStr">
        <is>
          <t>JIMALALUD</t>
        </is>
      </c>
      <c r="H694" s="5" t="n">
        <v>1</v>
      </c>
      <c r="I694" s="5" t="n">
        <v>1</v>
      </c>
      <c r="J694" s="5" t="n">
        <v>2</v>
      </c>
      <c r="K694" s="5" t="inlineStr">
        <is>
          <t>1STY2CL (Toilet Attached)</t>
        </is>
      </c>
      <c r="L694" s="5" t="inlineStr">
        <is>
          <t>2015 K10 BATCH 6</t>
        </is>
      </c>
      <c r="M694" s="5" t="n">
        <v>2038606.04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>
        <is>
          <t>070315S00218</t>
        </is>
      </c>
      <c r="U694" s="5" t="inlineStr">
        <is>
          <t>070315S00218</t>
        </is>
      </c>
      <c r="V694" s="6" t="n">
        <v>42331</v>
      </c>
      <c r="W694" s="5" t="inlineStr"/>
      <c r="X694" s="5" t="inlineStr"/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2015</t>
        </is>
      </c>
      <c r="B695" s="5" t="inlineStr">
        <is>
          <t>SHS (2015)</t>
        </is>
      </c>
      <c r="C695" s="5" t="inlineStr">
        <is>
          <t>NIR</t>
        </is>
      </c>
      <c r="D695" s="5" t="inlineStr">
        <is>
          <t>Negros Oriental</t>
        </is>
      </c>
      <c r="E695" s="5" t="n">
        <v>303276</v>
      </c>
      <c r="F695" s="5" t="inlineStr">
        <is>
          <t>Tambo NHS</t>
        </is>
      </c>
      <c r="G695" s="5" t="inlineStr">
        <is>
          <t>AYUNGON</t>
        </is>
      </c>
      <c r="H695" s="5" t="n">
        <v>1</v>
      </c>
      <c r="I695" s="5" t="n">
        <v>1</v>
      </c>
      <c r="J695" s="5" t="n">
        <v>6</v>
      </c>
      <c r="K695" s="5" t="inlineStr">
        <is>
          <t>2STY6CL</t>
        </is>
      </c>
      <c r="L695" s="5" t="inlineStr">
        <is>
          <t>2015 SHS BATCH 1</t>
        </is>
      </c>
      <c r="M695" s="5" t="n">
        <v>8274965.05101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NIR</t>
        </is>
      </c>
      <c r="D696" s="5" t="inlineStr">
        <is>
          <t>Negros Oriental</t>
        </is>
      </c>
      <c r="E696" s="5" t="n">
        <v>120603</v>
      </c>
      <c r="F696" s="5" t="inlineStr">
        <is>
          <t>Tanlad ES</t>
        </is>
      </c>
      <c r="G696" s="5" t="inlineStr">
        <is>
          <t>TAYASAN</t>
        </is>
      </c>
      <c r="H696" s="5" t="n">
        <v>1</v>
      </c>
      <c r="I696" s="5" t="n">
        <v>1</v>
      </c>
      <c r="J696" s="5" t="n">
        <v>2</v>
      </c>
      <c r="K696" s="5" t="inlineStr">
        <is>
          <t>1STY2CL (Toilet Attached)</t>
        </is>
      </c>
      <c r="L696" s="5" t="inlineStr">
        <is>
          <t>2015 K10 BATCH 6</t>
        </is>
      </c>
      <c r="M696" s="5" t="n">
        <v>4067212.08</v>
      </c>
      <c r="N696" s="5" t="inlineStr"/>
      <c r="O696" s="5" t="inlineStr"/>
      <c r="P696" s="5" t="inlineStr">
        <is>
          <t>REVERTED</t>
        </is>
      </c>
      <c r="Q696" s="5" t="n">
        <v>0</v>
      </c>
      <c r="R696" s="5" t="inlineStr"/>
      <c r="S696" s="5" t="inlineStr"/>
      <c r="T696" s="5" t="inlineStr">
        <is>
          <t>070315S00221</t>
        </is>
      </c>
      <c r="U696" s="5" t="inlineStr">
        <is>
          <t>070315S00221</t>
        </is>
      </c>
      <c r="V696" s="6" t="n">
        <v>42331</v>
      </c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2015</t>
        </is>
      </c>
      <c r="B697" s="5" t="inlineStr">
        <is>
          <t>SHS (2015)</t>
        </is>
      </c>
      <c r="C697" s="5" t="inlineStr">
        <is>
          <t>NIR</t>
        </is>
      </c>
      <c r="D697" s="5" t="inlineStr">
        <is>
          <t>Negros Oriental</t>
        </is>
      </c>
      <c r="E697" s="5" t="n">
        <v>312950</v>
      </c>
      <c r="F697" s="5" t="inlineStr">
        <is>
          <t>Tayasan National Science HS</t>
        </is>
      </c>
      <c r="G697" s="5" t="inlineStr">
        <is>
          <t>TAYASAN</t>
        </is>
      </c>
      <c r="H697" s="5" t="n">
        <v>1</v>
      </c>
      <c r="I697" s="5" t="n">
        <v>1</v>
      </c>
      <c r="J697" s="5" t="n">
        <v>2</v>
      </c>
      <c r="K697" s="5" t="inlineStr">
        <is>
          <t>1STY2CL</t>
        </is>
      </c>
      <c r="L697" s="5" t="inlineStr">
        <is>
          <t>2015 SHS BATCH 1</t>
        </is>
      </c>
      <c r="M697" s="5" t="n">
        <v>1814740.17396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>
        <is>
          <t>070315S00019</t>
        </is>
      </c>
      <c r="U697" s="5" t="inlineStr">
        <is>
          <t>070315S00019</t>
        </is>
      </c>
      <c r="V697" s="6" t="n">
        <v>42195</v>
      </c>
      <c r="W697" s="6" t="n">
        <v>42201</v>
      </c>
      <c r="X697" s="6" t="n">
        <v>42206</v>
      </c>
      <c r="Y697" s="6" t="n">
        <v>42240</v>
      </c>
      <c r="Z697" s="6" t="n">
        <v>42253</v>
      </c>
      <c r="AA697" s="5" t="inlineStr">
        <is>
          <t>JOSHUA ENGINEERING</t>
        </is>
      </c>
      <c r="AB697" s="5" t="inlineStr"/>
      <c r="AC697" s="7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NIR</t>
        </is>
      </c>
      <c r="D698" s="5" t="inlineStr">
        <is>
          <t>Negros Oriental</t>
        </is>
      </c>
      <c r="E698" s="5" t="n">
        <v>303290</v>
      </c>
      <c r="F698" s="5" t="inlineStr">
        <is>
          <t>Tayasan NHS - Bago Campus</t>
        </is>
      </c>
      <c r="G698" s="5" t="inlineStr">
        <is>
          <t>TAYASAN</t>
        </is>
      </c>
      <c r="H698" s="5" t="n">
        <v>1</v>
      </c>
      <c r="I698" s="5" t="n">
        <v>1</v>
      </c>
      <c r="J698" s="5" t="n">
        <v>6</v>
      </c>
      <c r="K698" s="5" t="inlineStr">
        <is>
          <t>2STY6CL</t>
        </is>
      </c>
      <c r="L698" s="5" t="inlineStr">
        <is>
          <t>2015 SHS BATCH 1</t>
        </is>
      </c>
      <c r="M698" s="5" t="n">
        <v>8289965.05101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070315S00073</t>
        </is>
      </c>
      <c r="U698" s="5" t="inlineStr">
        <is>
          <t>070315S00073</t>
        </is>
      </c>
      <c r="V698" s="6" t="n">
        <v>42195</v>
      </c>
      <c r="W698" s="6" t="n">
        <v>42201</v>
      </c>
      <c r="X698" s="6" t="n">
        <v>42206</v>
      </c>
      <c r="Y698" s="6" t="n">
        <v>42240</v>
      </c>
      <c r="Z698" s="6" t="n">
        <v>42254</v>
      </c>
      <c r="AA698" s="5" t="inlineStr">
        <is>
          <t>JOSHUA ENGINEERING</t>
        </is>
      </c>
      <c r="AB698" s="5" t="inlineStr"/>
      <c r="AC698" s="7" t="n"/>
    </row>
    <row r="699">
      <c r="A699" s="5" t="inlineStr">
        <is>
          <t>NC 2015</t>
        </is>
      </c>
      <c r="B699" s="5" t="inlineStr">
        <is>
          <t>SHS (2015)</t>
        </is>
      </c>
      <c r="C699" s="5" t="inlineStr">
        <is>
          <t>NIR</t>
        </is>
      </c>
      <c r="D699" s="5" t="inlineStr">
        <is>
          <t>Negros Oriental</t>
        </is>
      </c>
      <c r="E699" s="5" t="n">
        <v>303289</v>
      </c>
      <c r="F699" s="5" t="inlineStr">
        <is>
          <t>Tayasan NHS (Main)</t>
        </is>
      </c>
      <c r="G699" s="5" t="inlineStr">
        <is>
          <t>TAYASAN</t>
        </is>
      </c>
      <c r="H699" s="5" t="n">
        <v>1</v>
      </c>
      <c r="I699" s="5" t="n">
        <v>1</v>
      </c>
      <c r="J699" s="5" t="n">
        <v>6</v>
      </c>
      <c r="K699" s="5" t="inlineStr">
        <is>
          <t>2STY6CL</t>
        </is>
      </c>
      <c r="L699" s="5" t="inlineStr">
        <is>
          <t>2015 SHS BATCH 1</t>
        </is>
      </c>
      <c r="M699" s="5" t="n">
        <v>8249965.05101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>
        <is>
          <t>070315S00045</t>
        </is>
      </c>
      <c r="U699" s="5" t="inlineStr">
        <is>
          <t>070315S00045</t>
        </is>
      </c>
      <c r="V699" s="6" t="n">
        <v>42195</v>
      </c>
      <c r="W699" s="6" t="n">
        <v>42201</v>
      </c>
      <c r="X699" s="6" t="n">
        <v>42206</v>
      </c>
      <c r="Y699" s="6" t="n">
        <v>42240</v>
      </c>
      <c r="Z699" s="6" t="n">
        <v>42254</v>
      </c>
      <c r="AA699" s="5" t="inlineStr">
        <is>
          <t>JOSHUA ENGINEERING</t>
        </is>
      </c>
      <c r="AB699" s="5" t="inlineStr"/>
      <c r="AC699" s="7" t="n"/>
    </row>
    <row r="700">
      <c r="A700" s="5" t="inlineStr">
        <is>
          <t>NC 2015</t>
        </is>
      </c>
      <c r="B700" s="5" t="inlineStr">
        <is>
          <t>SHS (2015)</t>
        </is>
      </c>
      <c r="C700" s="5" t="inlineStr">
        <is>
          <t>NIR</t>
        </is>
      </c>
      <c r="D700" s="5" t="inlineStr">
        <is>
          <t>Negros Oriental</t>
        </is>
      </c>
      <c r="E700" s="5" t="n">
        <v>303292</v>
      </c>
      <c r="F700" s="5" t="inlineStr">
        <is>
          <t>Vallehermoso NHS</t>
        </is>
      </c>
      <c r="G700" s="5" t="inlineStr">
        <is>
          <t>VALLEHERMOSO</t>
        </is>
      </c>
      <c r="H700" s="5" t="n">
        <v>1</v>
      </c>
      <c r="I700" s="5" t="n">
        <v>1</v>
      </c>
      <c r="J700" s="5" t="n">
        <v>6</v>
      </c>
      <c r="K700" s="5" t="inlineStr">
        <is>
          <t>2STY6CL</t>
        </is>
      </c>
      <c r="L700" s="5" t="inlineStr">
        <is>
          <t>2015 SHS BATCH 1</t>
        </is>
      </c>
      <c r="M700" s="5" t="n">
        <v>8259965.05101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>
        <is>
          <t>With pending request for additional funds</t>
        </is>
      </c>
      <c r="AC700" s="7" t="n"/>
    </row>
    <row r="701">
      <c r="A701" s="5" t="inlineStr">
        <is>
          <t>NC 2015</t>
        </is>
      </c>
      <c r="B701" s="5" t="inlineStr">
        <is>
          <t>SHS (2015)</t>
        </is>
      </c>
      <c r="C701" s="5" t="inlineStr">
        <is>
          <t>NIR</t>
        </is>
      </c>
      <c r="D701" s="5" t="inlineStr">
        <is>
          <t>Negros Oriental</t>
        </is>
      </c>
      <c r="E701" s="5" t="n">
        <v>303271</v>
      </c>
      <c r="F701" s="5" t="inlineStr">
        <is>
          <t>Ajong HS</t>
        </is>
      </c>
      <c r="G701" s="5" t="inlineStr">
        <is>
          <t>SIBULAN</t>
        </is>
      </c>
      <c r="H701" s="5" t="n">
        <v>2</v>
      </c>
      <c r="I701" s="5" t="n">
        <v>1</v>
      </c>
      <c r="J701" s="5" t="n">
        <v>4</v>
      </c>
      <c r="K701" s="5" t="inlineStr">
        <is>
          <t>2STY4CL</t>
        </is>
      </c>
      <c r="L701" s="5" t="inlineStr">
        <is>
          <t>2015 SHS BATCH 1</t>
        </is>
      </c>
      <c r="M701" s="5" t="n">
        <v>6354337.638065001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>
        <is>
          <t>070315S00060</t>
        </is>
      </c>
      <c r="U701" s="5" t="inlineStr">
        <is>
          <t>15HK0060</t>
        </is>
      </c>
      <c r="V701" s="6" t="n">
        <v>42199</v>
      </c>
      <c r="W701" s="6" t="n">
        <v>42226</v>
      </c>
      <c r="X701" s="6" t="n">
        <v>42227</v>
      </c>
      <c r="Y701" s="6" t="n">
        <v>42236</v>
      </c>
      <c r="Z701" s="6" t="n">
        <v>42244</v>
      </c>
      <c r="AA701" s="5" t="inlineStr">
        <is>
          <t>C. LARA CONSTRUCTION</t>
        </is>
      </c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NIR</t>
        </is>
      </c>
      <c r="D702" s="5" t="inlineStr">
        <is>
          <t>Negros Oriental</t>
        </is>
      </c>
      <c r="E702" s="5" t="n">
        <v>303207</v>
      </c>
      <c r="F702" s="5" t="inlineStr">
        <is>
          <t>Amlan NHS</t>
        </is>
      </c>
      <c r="G702" s="5" t="inlineStr">
        <is>
          <t>AMLAN (AYUQUITAN)</t>
        </is>
      </c>
      <c r="H702" s="5" t="n">
        <v>2</v>
      </c>
      <c r="I702" s="5" t="n">
        <v>1</v>
      </c>
      <c r="J702" s="5" t="n">
        <v>8</v>
      </c>
      <c r="K702" s="5" t="inlineStr">
        <is>
          <t>4STY8CL</t>
        </is>
      </c>
      <c r="L702" s="5" t="inlineStr">
        <is>
          <t>2015 SHS BATCH 2</t>
        </is>
      </c>
      <c r="M702" s="5" t="n">
        <v>14957518.84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>
        <is>
          <t>070315S00156</t>
        </is>
      </c>
      <c r="U702" s="5" t="inlineStr">
        <is>
          <t>0703-15-S-00156</t>
        </is>
      </c>
      <c r="V702" s="6" t="n">
        <v>42262</v>
      </c>
      <c r="W702" s="6" t="n">
        <v>42268</v>
      </c>
      <c r="X702" s="6" t="n">
        <v>42272</v>
      </c>
      <c r="Y702" s="6" t="n">
        <v>42285</v>
      </c>
      <c r="Z702" s="6" t="n">
        <v>42296</v>
      </c>
      <c r="AA702" s="5" t="inlineStr">
        <is>
          <t>8G CONSTRUCTION AND GENERAL SERVICES</t>
        </is>
      </c>
      <c r="AB702" s="5" t="inlineStr"/>
      <c r="AC702" s="7" t="n"/>
    </row>
    <row r="703">
      <c r="A703" s="5" t="inlineStr">
        <is>
          <t>NC 2015</t>
        </is>
      </c>
      <c r="B703" s="5" t="inlineStr">
        <is>
          <t>SHS (2015)</t>
        </is>
      </c>
      <c r="C703" s="5" t="inlineStr">
        <is>
          <t>NIR</t>
        </is>
      </c>
      <c r="D703" s="5" t="inlineStr">
        <is>
          <t>Negros Oriental</t>
        </is>
      </c>
      <c r="E703" s="5" t="n">
        <v>312957</v>
      </c>
      <c r="F703" s="5" t="inlineStr">
        <is>
          <t>Amlan NHS-Jugno Campus</t>
        </is>
      </c>
      <c r="G703" s="5" t="inlineStr">
        <is>
          <t>AMLAN (AYUQUITAN)</t>
        </is>
      </c>
      <c r="H703" s="5" t="n">
        <v>2</v>
      </c>
      <c r="I703" s="5" t="n">
        <v>1</v>
      </c>
      <c r="J703" s="5" t="n">
        <v>2</v>
      </c>
      <c r="K703" s="5" t="inlineStr">
        <is>
          <t>1STY2CL</t>
        </is>
      </c>
      <c r="L703" s="5" t="inlineStr">
        <is>
          <t>2015 SHS BATCH 1</t>
        </is>
      </c>
      <c r="M703" s="5" t="n">
        <v>1814740.17396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NIR</t>
        </is>
      </c>
      <c r="D704" s="5" t="inlineStr">
        <is>
          <t>Negros Oriental</t>
        </is>
      </c>
      <c r="E704" s="5" t="n">
        <v>303211</v>
      </c>
      <c r="F704" s="5" t="inlineStr">
        <is>
          <t>Bagtic NHS</t>
        </is>
      </c>
      <c r="G704" s="5" t="inlineStr">
        <is>
          <t>MABINAY</t>
        </is>
      </c>
      <c r="H704" s="5" t="n">
        <v>2</v>
      </c>
      <c r="I704" s="5" t="n">
        <v>1</v>
      </c>
      <c r="J704" s="5" t="n">
        <v>4</v>
      </c>
      <c r="K704" s="5" t="inlineStr">
        <is>
          <t>2STY4CL</t>
        </is>
      </c>
      <c r="L704" s="5" t="inlineStr">
        <is>
          <t>2015 SHS BATCH 1</t>
        </is>
      </c>
      <c r="M704" s="5" t="n">
        <v>6389337.638065001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>
        <is>
          <t>070315S00085</t>
        </is>
      </c>
      <c r="U704" s="5" t="inlineStr">
        <is>
          <t>15HK0070</t>
        </is>
      </c>
      <c r="V704" s="6" t="n">
        <v>42199</v>
      </c>
      <c r="W704" s="6" t="n">
        <v>42226</v>
      </c>
      <c r="X704" s="6" t="n">
        <v>42228</v>
      </c>
      <c r="Y704" s="6" t="n">
        <v>42236</v>
      </c>
      <c r="Z704" s="6" t="n">
        <v>42244</v>
      </c>
      <c r="AA704" s="5" t="inlineStr">
        <is>
          <t>GIMP VENTURES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NIR</t>
        </is>
      </c>
      <c r="D705" s="5" t="inlineStr">
        <is>
          <t>Negros Oriental</t>
        </is>
      </c>
      <c r="E705" s="5" t="n">
        <v>303245</v>
      </c>
      <c r="F705" s="5" t="inlineStr">
        <is>
          <t>Barras Annex NHS</t>
        </is>
      </c>
      <c r="G705" s="5" t="inlineStr">
        <is>
          <t>MABINAY</t>
        </is>
      </c>
      <c r="H705" s="5" t="n">
        <v>2</v>
      </c>
      <c r="I705" s="5" t="n">
        <v>1</v>
      </c>
      <c r="J705" s="5" t="n">
        <v>4</v>
      </c>
      <c r="K705" s="5" t="inlineStr">
        <is>
          <t>2STY4CL</t>
        </is>
      </c>
      <c r="L705" s="5" t="inlineStr">
        <is>
          <t>2015 SHS BATCH 1</t>
        </is>
      </c>
      <c r="M705" s="5" t="n">
        <v>6424337.638065001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070315S00086</t>
        </is>
      </c>
      <c r="U705" s="5" t="inlineStr">
        <is>
          <t>15HK0071</t>
        </is>
      </c>
      <c r="V705" s="6" t="n">
        <v>42199</v>
      </c>
      <c r="W705" s="6" t="n">
        <v>42226</v>
      </c>
      <c r="X705" s="6" t="n">
        <v>42228</v>
      </c>
      <c r="Y705" s="6" t="n">
        <v>42236</v>
      </c>
      <c r="Z705" s="6" t="n">
        <v>42244</v>
      </c>
      <c r="AA705" s="5" t="inlineStr">
        <is>
          <t>AJM PROVIDENCE BUILDERS &amp; TRADING INC.</t>
        </is>
      </c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NIR</t>
        </is>
      </c>
      <c r="D706" s="5" t="inlineStr">
        <is>
          <t>Negros Oriental</t>
        </is>
      </c>
      <c r="E706" s="5" t="n">
        <v>120486</v>
      </c>
      <c r="F706" s="5" t="inlineStr">
        <is>
          <t>Calinawan ES</t>
        </is>
      </c>
      <c r="G706" s="5" t="inlineStr">
        <is>
          <t>SIBULAN</t>
        </is>
      </c>
      <c r="H706" s="5" t="n">
        <v>2</v>
      </c>
      <c r="I706" s="5" t="n">
        <v>1</v>
      </c>
      <c r="J706" s="5" t="n">
        <v>3</v>
      </c>
      <c r="K706" s="5" t="inlineStr">
        <is>
          <t>1STY3CL (Toilet Attached)</t>
        </is>
      </c>
      <c r="L706" s="5" t="inlineStr">
        <is>
          <t>2015 K10 BATCH 3</t>
        </is>
      </c>
      <c r="M706" s="5" t="n">
        <v>2952592.44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>
        <is>
          <t>070315S00174</t>
        </is>
      </c>
      <c r="U706" s="5" t="inlineStr">
        <is>
          <t>15HK0092</t>
        </is>
      </c>
      <c r="V706" s="6" t="n">
        <v>42234</v>
      </c>
      <c r="W706" s="6" t="n">
        <v>42247</v>
      </c>
      <c r="X706" s="6" t="n">
        <v>42251</v>
      </c>
      <c r="Y706" s="6" t="n">
        <v>42258</v>
      </c>
      <c r="Z706" s="6" t="n">
        <v>42265</v>
      </c>
      <c r="AA706" s="5" t="inlineStr">
        <is>
          <t>R.E. SINGSON CONSTRUCTION</t>
        </is>
      </c>
      <c r="AB706" s="5" t="inlineStr"/>
      <c r="AC706" s="7" t="n"/>
    </row>
    <row r="707">
      <c r="A707" s="5" t="inlineStr">
        <is>
          <t>NC 2015</t>
        </is>
      </c>
      <c r="B707" s="5" t="inlineStr">
        <is>
          <t>SHS (2015)</t>
        </is>
      </c>
      <c r="C707" s="5" t="inlineStr">
        <is>
          <t>NIR</t>
        </is>
      </c>
      <c r="D707" s="5" t="inlineStr">
        <is>
          <t>Negros Oriental</t>
        </is>
      </c>
      <c r="E707" s="5" t="n">
        <v>312927</v>
      </c>
      <c r="F707" s="5" t="inlineStr">
        <is>
          <t>Cambaloctot HS</t>
        </is>
      </c>
      <c r="G707" s="5" t="inlineStr">
        <is>
          <t>SAN JOSE</t>
        </is>
      </c>
      <c r="H707" s="5" t="n">
        <v>2</v>
      </c>
      <c r="I707" s="5" t="n">
        <v>1</v>
      </c>
      <c r="J707" s="5" t="n">
        <v>2</v>
      </c>
      <c r="K707" s="5" t="inlineStr">
        <is>
          <t>1STY2CL</t>
        </is>
      </c>
      <c r="L707" s="5" t="inlineStr">
        <is>
          <t>2015 SHS BATCH 1</t>
        </is>
      </c>
      <c r="M707" s="5" t="n">
        <v>1814740.17396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SHS (2015)</t>
        </is>
      </c>
      <c r="C708" s="5" t="inlineStr">
        <is>
          <t>NIR</t>
        </is>
      </c>
      <c r="D708" s="5" t="inlineStr">
        <is>
          <t>Negros Oriental</t>
        </is>
      </c>
      <c r="E708" s="5" t="n">
        <v>312924</v>
      </c>
      <c r="F708" s="5" t="inlineStr">
        <is>
          <t>Campanun-an PCHS</t>
        </is>
      </c>
      <c r="G708" s="5" t="inlineStr">
        <is>
          <t>MABINAY</t>
        </is>
      </c>
      <c r="H708" s="5" t="n">
        <v>2</v>
      </c>
      <c r="I708" s="5" t="n">
        <v>1</v>
      </c>
      <c r="J708" s="5" t="n">
        <v>2</v>
      </c>
      <c r="K708" s="5" t="inlineStr">
        <is>
          <t>1STY2CL</t>
        </is>
      </c>
      <c r="L708" s="5" t="inlineStr">
        <is>
          <t>2015 SHS BATCH 1</t>
        </is>
      </c>
      <c r="M708" s="5" t="n">
        <v>1814740.17396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>
        <is>
          <t>070315S00087</t>
        </is>
      </c>
      <c r="U708" s="5" t="inlineStr">
        <is>
          <t>15HK0043</t>
        </is>
      </c>
      <c r="V708" s="6" t="n">
        <v>42199</v>
      </c>
      <c r="W708" s="6" t="n">
        <v>42212</v>
      </c>
      <c r="X708" s="6" t="n">
        <v>42213</v>
      </c>
      <c r="Y708" s="6" t="n">
        <v>42227</v>
      </c>
      <c r="Z708" s="6" t="n">
        <v>42234</v>
      </c>
      <c r="AA708" s="5" t="inlineStr">
        <is>
          <t>GIMP VENTURES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SHS (2015)</t>
        </is>
      </c>
      <c r="C709" s="5" t="inlineStr">
        <is>
          <t>NIR</t>
        </is>
      </c>
      <c r="D709" s="5" t="inlineStr">
        <is>
          <t>Negros Oriental</t>
        </is>
      </c>
      <c r="E709" s="5" t="n">
        <v>312923</v>
      </c>
      <c r="F709" s="5" t="inlineStr">
        <is>
          <t>Canggohob HS</t>
        </is>
      </c>
      <c r="G709" s="5" t="inlineStr">
        <is>
          <t>MABINAY</t>
        </is>
      </c>
      <c r="H709" s="5" t="n">
        <v>2</v>
      </c>
      <c r="I709" s="5" t="n">
        <v>1</v>
      </c>
      <c r="J709" s="5" t="n">
        <v>2</v>
      </c>
      <c r="K709" s="5" t="inlineStr">
        <is>
          <t>1STY2CL</t>
        </is>
      </c>
      <c r="L709" s="5" t="inlineStr">
        <is>
          <t>2015 SHS BATCH 1</t>
        </is>
      </c>
      <c r="M709" s="5" t="n">
        <v>1814740.17396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070315S00088</t>
        </is>
      </c>
      <c r="U709" s="5" t="inlineStr">
        <is>
          <t>15HK0042</t>
        </is>
      </c>
      <c r="V709" s="6" t="n">
        <v>42199</v>
      </c>
      <c r="W709" s="6" t="n">
        <v>42212</v>
      </c>
      <c r="X709" s="6" t="n">
        <v>42213</v>
      </c>
      <c r="Y709" s="6" t="n">
        <v>42229</v>
      </c>
      <c r="Z709" s="6" t="n">
        <v>42236</v>
      </c>
      <c r="AA709" s="5" t="inlineStr">
        <is>
          <t>GIMP VENTURES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NIR</t>
        </is>
      </c>
      <c r="D710" s="5" t="inlineStr">
        <is>
          <t>Negros Oriental</t>
        </is>
      </c>
      <c r="E710" s="5" t="n">
        <v>312925</v>
      </c>
      <c r="F710" s="5" t="inlineStr">
        <is>
          <t>Cansal-ing Prov'l. Comm. HS</t>
        </is>
      </c>
      <c r="G710" s="5" t="inlineStr">
        <is>
          <t>MABINAY</t>
        </is>
      </c>
      <c r="H710" s="5" t="n">
        <v>2</v>
      </c>
      <c r="I710" s="5" t="n">
        <v>1</v>
      </c>
      <c r="J710" s="5" t="n">
        <v>4</v>
      </c>
      <c r="K710" s="5" t="inlineStr">
        <is>
          <t>2STY4CL</t>
        </is>
      </c>
      <c r="L710" s="5" t="inlineStr">
        <is>
          <t>2015 SHS BATCH 1</t>
        </is>
      </c>
      <c r="M710" s="5" t="n">
        <v>6404337.638065001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>
        <is>
          <t>070315S00100</t>
        </is>
      </c>
      <c r="U710" s="5" t="inlineStr">
        <is>
          <t>15HK0072</t>
        </is>
      </c>
      <c r="V710" s="6" t="n">
        <v>42199</v>
      </c>
      <c r="W710" s="6" t="n">
        <v>42226</v>
      </c>
      <c r="X710" s="6" t="n">
        <v>42228</v>
      </c>
      <c r="Y710" s="6" t="n">
        <v>42236</v>
      </c>
      <c r="Z710" s="6" t="n">
        <v>42244</v>
      </c>
      <c r="AA710" s="5" t="inlineStr">
        <is>
          <t>GIMP VENTURES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NIR</t>
        </is>
      </c>
      <c r="D711" s="5" t="inlineStr">
        <is>
          <t>Negros Oriental</t>
        </is>
      </c>
      <c r="E711" s="5" t="n">
        <v>303246</v>
      </c>
      <c r="F711" s="5" t="inlineStr">
        <is>
          <t>Dahile PCHS</t>
        </is>
      </c>
      <c r="G711" s="5" t="inlineStr">
        <is>
          <t>MABINAY</t>
        </is>
      </c>
      <c r="H711" s="5" t="n">
        <v>2</v>
      </c>
      <c r="I711" s="5" t="n">
        <v>1</v>
      </c>
      <c r="J711" s="5" t="n">
        <v>6</v>
      </c>
      <c r="K711" s="5" t="inlineStr">
        <is>
          <t>2STY6CL</t>
        </is>
      </c>
      <c r="L711" s="5" t="inlineStr">
        <is>
          <t>2015 SHS BATCH 1</t>
        </is>
      </c>
      <c r="M711" s="5" t="n">
        <v>8274965.05101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2015</t>
        </is>
      </c>
      <c r="B712" s="5" t="inlineStr">
        <is>
          <t>SHS (2015)</t>
        </is>
      </c>
      <c r="C712" s="5" t="inlineStr">
        <is>
          <t>NIR</t>
        </is>
      </c>
      <c r="D712" s="5" t="inlineStr">
        <is>
          <t>Negros Oriental</t>
        </is>
      </c>
      <c r="E712" s="5" t="n">
        <v>312907</v>
      </c>
      <c r="F712" s="5" t="inlineStr">
        <is>
          <t>Enrique Villanueva HS</t>
        </is>
      </c>
      <c r="G712" s="5" t="inlineStr">
        <is>
          <t>SIBULAN</t>
        </is>
      </c>
      <c r="H712" s="5" t="n">
        <v>2</v>
      </c>
      <c r="I712" s="5" t="n">
        <v>1</v>
      </c>
      <c r="J712" s="5" t="n">
        <v>2</v>
      </c>
      <c r="K712" s="5" t="inlineStr">
        <is>
          <t>1STY2CL</t>
        </is>
      </c>
      <c r="L712" s="5" t="inlineStr">
        <is>
          <t>2015 SHS BATCH 1</t>
        </is>
      </c>
      <c r="M712" s="5" t="n">
        <v>1814740.17396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SHS (2015)</t>
        </is>
      </c>
      <c r="C713" s="5" t="inlineStr">
        <is>
          <t>NIR</t>
        </is>
      </c>
      <c r="D713" s="5" t="inlineStr">
        <is>
          <t>Negros Oriental</t>
        </is>
      </c>
      <c r="E713" s="5" t="n">
        <v>303234</v>
      </c>
      <c r="F713" s="5" t="inlineStr">
        <is>
          <t>Inapoy HS</t>
        </is>
      </c>
      <c r="G713" s="5" t="inlineStr">
        <is>
          <t>MABINAY</t>
        </is>
      </c>
      <c r="H713" s="5" t="n">
        <v>2</v>
      </c>
      <c r="I713" s="5" t="n">
        <v>1</v>
      </c>
      <c r="J713" s="5" t="n">
        <v>4</v>
      </c>
      <c r="K713" s="5" t="inlineStr">
        <is>
          <t>2STY4CL</t>
        </is>
      </c>
      <c r="L713" s="5" t="inlineStr">
        <is>
          <t>2015 SHS BATCH 1</t>
        </is>
      </c>
      <c r="M713" s="5" t="n">
        <v>6399337.638065001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>
        <is>
          <t>070315S00092</t>
        </is>
      </c>
      <c r="U713" s="5" t="inlineStr">
        <is>
          <t>15HK0073</t>
        </is>
      </c>
      <c r="V713" s="6" t="n">
        <v>42199</v>
      </c>
      <c r="W713" s="6" t="n">
        <v>42226</v>
      </c>
      <c r="X713" s="6" t="n">
        <v>42228</v>
      </c>
      <c r="Y713" s="6" t="n">
        <v>42236</v>
      </c>
      <c r="Z713" s="6" t="n">
        <v>42244</v>
      </c>
      <c r="AA713" s="5" t="inlineStr">
        <is>
          <t>GIMP VENTURES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SHS (2015)</t>
        </is>
      </c>
      <c r="C714" s="5" t="inlineStr">
        <is>
          <t>NIR</t>
        </is>
      </c>
      <c r="D714" s="5" t="inlineStr">
        <is>
          <t>Negros Oriental</t>
        </is>
      </c>
      <c r="E714" s="5" t="n">
        <v>303208</v>
      </c>
      <c r="F714" s="5" t="inlineStr">
        <is>
          <t>Jantianon NHS</t>
        </is>
      </c>
      <c r="G714" s="5" t="inlineStr">
        <is>
          <t>AMLAN (AYUQUITAN)</t>
        </is>
      </c>
      <c r="H714" s="5" t="n">
        <v>2</v>
      </c>
      <c r="I714" s="5" t="n">
        <v>1</v>
      </c>
      <c r="J714" s="5" t="n">
        <v>4</v>
      </c>
      <c r="K714" s="5" t="inlineStr">
        <is>
          <t>2STY4CL</t>
        </is>
      </c>
      <c r="L714" s="5" t="inlineStr">
        <is>
          <t>2015 SHS BATCH 5</t>
        </is>
      </c>
      <c r="M714" s="5" t="n">
        <v>6359338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>
        <is>
          <t>070315S00187</t>
        </is>
      </c>
      <c r="U714" s="5" t="inlineStr">
        <is>
          <t>15HK0115</t>
        </is>
      </c>
      <c r="V714" s="6" t="n">
        <v>42303</v>
      </c>
      <c r="W714" s="6" t="n">
        <v>42310</v>
      </c>
      <c r="X714" s="6" t="n">
        <v>42312</v>
      </c>
      <c r="Y714" s="6" t="n">
        <v>42318</v>
      </c>
      <c r="Z714" s="6" t="n">
        <v>42321</v>
      </c>
      <c r="AA714" s="5" t="inlineStr">
        <is>
          <t>VESA ENGINEERING AND CONSTRUCTION</t>
        </is>
      </c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NIR</t>
        </is>
      </c>
      <c r="D715" s="5" t="inlineStr">
        <is>
          <t>Negros Oriental</t>
        </is>
      </c>
      <c r="E715" s="5" t="n">
        <v>120362</v>
      </c>
      <c r="F715" s="5" t="inlineStr">
        <is>
          <t>Lamdas Elementary School</t>
        </is>
      </c>
      <c r="G715" s="5" t="inlineStr">
        <is>
          <t>MABINAY</t>
        </is>
      </c>
      <c r="H715" s="5" t="n">
        <v>2</v>
      </c>
      <c r="I715" s="5" t="n">
        <v>1</v>
      </c>
      <c r="J715" s="5" t="n">
        <v>6</v>
      </c>
      <c r="K715" s="5" t="inlineStr">
        <is>
          <t>2STY6CL</t>
        </is>
      </c>
      <c r="L715" s="5" t="inlineStr">
        <is>
          <t>2015 K10 BATCH 3</t>
        </is>
      </c>
      <c r="M715" s="5" t="n">
        <v>8214965.05101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>
        <is>
          <t>070315S00165</t>
        </is>
      </c>
      <c r="U715" s="5" t="inlineStr">
        <is>
          <t>15HK0080</t>
        </is>
      </c>
      <c r="V715" s="6" t="n">
        <v>42223</v>
      </c>
      <c r="W715" s="6" t="n">
        <v>42237</v>
      </c>
      <c r="X715" s="6" t="n">
        <v>42241</v>
      </c>
      <c r="Y715" s="6" t="n">
        <v>42244</v>
      </c>
      <c r="Z715" s="6" t="n">
        <v>42258</v>
      </c>
      <c r="AA715" s="5" t="inlineStr">
        <is>
          <t>RICHFIELD BUILDERS</t>
        </is>
      </c>
      <c r="AB715" s="5" t="inlineStr"/>
      <c r="AC715" s="7" t="n"/>
    </row>
    <row r="716">
      <c r="A716" s="5" t="inlineStr">
        <is>
          <t>NC 2015</t>
        </is>
      </c>
      <c r="B716" s="5" t="inlineStr">
        <is>
          <t>SHS (2015)</t>
        </is>
      </c>
      <c r="C716" s="5" t="inlineStr">
        <is>
          <t>NIR</t>
        </is>
      </c>
      <c r="D716" s="5" t="inlineStr">
        <is>
          <t>Negros Oriental</t>
        </is>
      </c>
      <c r="E716" s="5" t="n">
        <v>303244</v>
      </c>
      <c r="F716" s="5" t="inlineStr">
        <is>
          <t>Mabinay National High School</t>
        </is>
      </c>
      <c r="G716" s="5" t="inlineStr">
        <is>
          <t>MABINAY</t>
        </is>
      </c>
      <c r="H716" s="5" t="n">
        <v>2</v>
      </c>
      <c r="I716" s="5" t="n">
        <v>1</v>
      </c>
      <c r="J716" s="5" t="n">
        <v>6</v>
      </c>
      <c r="K716" s="5" t="inlineStr">
        <is>
          <t>2STY6CL</t>
        </is>
      </c>
      <c r="L716" s="5" t="inlineStr">
        <is>
          <t>2015 SHS BATCH 1</t>
        </is>
      </c>
      <c r="M716" s="5" t="n">
        <v>8259965.05101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2015</t>
        </is>
      </c>
      <c r="B717" s="5" t="inlineStr">
        <is>
          <t>TECHVOC (2015)</t>
        </is>
      </c>
      <c r="C717" s="5" t="inlineStr">
        <is>
          <t>NIR</t>
        </is>
      </c>
      <c r="D717" s="5" t="inlineStr">
        <is>
          <t>Negros Oriental</t>
        </is>
      </c>
      <c r="E717" s="5" t="n">
        <v>303244</v>
      </c>
      <c r="F717" s="5" t="inlineStr">
        <is>
          <t>Mabinay National High School</t>
        </is>
      </c>
      <c r="G717" s="5" t="inlineStr">
        <is>
          <t>MABINAY</t>
        </is>
      </c>
      <c r="H717" s="5" t="n">
        <v>2</v>
      </c>
      <c r="I717" s="5" t="n">
        <v>1</v>
      </c>
      <c r="J717" s="5" t="n">
        <v>3</v>
      </c>
      <c r="K717" s="5" t="inlineStr">
        <is>
          <t>Construction of 3 Workshop Buildings (Standard Technical Vocational Building)</t>
        </is>
      </c>
      <c r="L717" s="5" t="inlineStr">
        <is>
          <t>2015 TVL</t>
        </is>
      </c>
      <c r="M717" s="5" t="n">
        <v>7173647.810000001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2015</t>
        </is>
      </c>
      <c r="B718" s="5" t="inlineStr">
        <is>
          <t>SHS (2015)</t>
        </is>
      </c>
      <c r="C718" s="5" t="inlineStr">
        <is>
          <t>NIR</t>
        </is>
      </c>
      <c r="D718" s="5" t="inlineStr">
        <is>
          <t>Negros Oriental</t>
        </is>
      </c>
      <c r="E718" s="5" t="n">
        <v>312967</v>
      </c>
      <c r="F718" s="5" t="inlineStr">
        <is>
          <t>Mabinay NHS-Manlingay Annex</t>
        </is>
      </c>
      <c r="G718" s="5" t="inlineStr">
        <is>
          <t>MABINAY</t>
        </is>
      </c>
      <c r="H718" s="5" t="n">
        <v>2</v>
      </c>
      <c r="I718" s="5" t="n">
        <v>1</v>
      </c>
      <c r="J718" s="5" t="n">
        <v>2</v>
      </c>
      <c r="K718" s="5" t="inlineStr">
        <is>
          <t>1STY2CL</t>
        </is>
      </c>
      <c r="L718" s="5" t="inlineStr">
        <is>
          <t>2015 SHS BATCH 1</t>
        </is>
      </c>
      <c r="M718" s="5" t="n">
        <v>1814740.17396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>
        <is>
          <t>070315S00095</t>
        </is>
      </c>
      <c r="U718" s="5" t="inlineStr">
        <is>
          <t>15HK0042</t>
        </is>
      </c>
      <c r="V718" s="6" t="n">
        <v>42199</v>
      </c>
      <c r="W718" s="6" t="n">
        <v>42212</v>
      </c>
      <c r="X718" s="6" t="n">
        <v>42213</v>
      </c>
      <c r="Y718" s="6" t="n">
        <v>42229</v>
      </c>
      <c r="Z718" s="6" t="n">
        <v>42236</v>
      </c>
      <c r="AA718" s="5" t="inlineStr">
        <is>
          <t>GIMP VENTURES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SHS (2015)</t>
        </is>
      </c>
      <c r="C719" s="5" t="inlineStr">
        <is>
          <t>NIR</t>
        </is>
      </c>
      <c r="D719" s="5" t="inlineStr">
        <is>
          <t>Negros Oriental</t>
        </is>
      </c>
      <c r="E719" s="5" t="n">
        <v>312951</v>
      </c>
      <c r="F719" s="5" t="inlineStr">
        <is>
          <t>Mabinay Science High School</t>
        </is>
      </c>
      <c r="G719" s="5" t="inlineStr">
        <is>
          <t>MABINAY</t>
        </is>
      </c>
      <c r="H719" s="5" t="n">
        <v>2</v>
      </c>
      <c r="I719" s="5" t="n">
        <v>1</v>
      </c>
      <c r="J719" s="5" t="n">
        <v>2</v>
      </c>
      <c r="K719" s="5" t="inlineStr">
        <is>
          <t>1STY2CL</t>
        </is>
      </c>
      <c r="L719" s="5" t="inlineStr">
        <is>
          <t>2015 SHS BATCH 1</t>
        </is>
      </c>
      <c r="M719" s="5" t="n">
        <v>1814740.17396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>
        <is>
          <t>070315S00096</t>
        </is>
      </c>
      <c r="U719" s="5" t="inlineStr">
        <is>
          <t>15HK0043</t>
        </is>
      </c>
      <c r="V719" s="6" t="n">
        <v>42199</v>
      </c>
      <c r="W719" s="6" t="n">
        <v>42212</v>
      </c>
      <c r="X719" s="6" t="n">
        <v>42213</v>
      </c>
      <c r="Y719" s="6" t="n">
        <v>42227</v>
      </c>
      <c r="Z719" s="6" t="n">
        <v>42234</v>
      </c>
      <c r="AA719" s="5" t="inlineStr">
        <is>
          <t>GIMP VENTURES</t>
        </is>
      </c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NIR</t>
        </is>
      </c>
      <c r="D720" s="5" t="inlineStr">
        <is>
          <t>Negros Oriental</t>
        </is>
      </c>
      <c r="E720" s="5" t="n">
        <v>312901</v>
      </c>
      <c r="F720" s="5" t="inlineStr">
        <is>
          <t>Maningcao NHS</t>
        </is>
      </c>
      <c r="G720" s="5" t="inlineStr">
        <is>
          <t>SIBULAN</t>
        </is>
      </c>
      <c r="H720" s="5" t="n">
        <v>2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2015 SHS BATCH 1</t>
        </is>
      </c>
      <c r="M720" s="5" t="n">
        <v>6379337.638065001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>
        <is>
          <t>070315S00097</t>
        </is>
      </c>
      <c r="U720" s="5" t="inlineStr">
        <is>
          <t>15HK0062</t>
        </is>
      </c>
      <c r="V720" s="6" t="n">
        <v>42199</v>
      </c>
      <c r="W720" s="6" t="n">
        <v>42226</v>
      </c>
      <c r="X720" s="6" t="n">
        <v>42227</v>
      </c>
      <c r="Y720" s="6" t="n">
        <v>42236</v>
      </c>
      <c r="Z720" s="6" t="n">
        <v>42244</v>
      </c>
      <c r="AA720" s="5" t="inlineStr">
        <is>
          <t>RICHFIELD BUILDERS</t>
        </is>
      </c>
      <c r="AB720" s="5" t="inlineStr"/>
      <c r="AC720" s="7" t="n"/>
    </row>
    <row r="721">
      <c r="A721" s="5" t="inlineStr">
        <is>
          <t>NC 2015</t>
        </is>
      </c>
      <c r="B721" s="5" t="inlineStr">
        <is>
          <t>SHS (2015)</t>
        </is>
      </c>
      <c r="C721" s="5" t="inlineStr">
        <is>
          <t>NIR</t>
        </is>
      </c>
      <c r="D721" s="5" t="inlineStr">
        <is>
          <t>Negros Oriental</t>
        </is>
      </c>
      <c r="E721" s="5" t="n">
        <v>312959</v>
      </c>
      <c r="F721" s="5" t="inlineStr">
        <is>
          <t>Mayaposi Community HS</t>
        </is>
      </c>
      <c r="G721" s="5" t="inlineStr">
        <is>
          <t>MABINAY</t>
        </is>
      </c>
      <c r="H721" s="5" t="n">
        <v>2</v>
      </c>
      <c r="I721" s="5" t="n">
        <v>1</v>
      </c>
      <c r="J721" s="5" t="n">
        <v>4</v>
      </c>
      <c r="K721" s="5" t="inlineStr">
        <is>
          <t>2STY4CL</t>
        </is>
      </c>
      <c r="L721" s="5" t="inlineStr">
        <is>
          <t>2015 SHS BATCH 1</t>
        </is>
      </c>
      <c r="M721" s="5" t="n">
        <v>6369337.638065001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NIR</t>
        </is>
      </c>
      <c r="D722" s="5" t="inlineStr">
        <is>
          <t>Negros Oriental</t>
        </is>
      </c>
      <c r="E722" s="5" t="n">
        <v>303255</v>
      </c>
      <c r="F722" s="5" t="inlineStr">
        <is>
          <t>Negros Oriental NHS</t>
        </is>
      </c>
      <c r="G722" s="5" t="inlineStr">
        <is>
          <t>DUMAGUETE CITY (Capital)</t>
        </is>
      </c>
      <c r="H722" s="5" t="n">
        <v>2</v>
      </c>
      <c r="I722" s="5" t="n">
        <v>1</v>
      </c>
      <c r="J722" s="5" t="n">
        <v>12</v>
      </c>
      <c r="K722" s="5" t="inlineStr">
        <is>
          <t>4STY12CL</t>
        </is>
      </c>
      <c r="L722" s="5" t="inlineStr">
        <is>
          <t>2015 SHS BATCH 2</t>
        </is>
      </c>
      <c r="M722" s="5" t="n">
        <v>22187343.62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SHS (2015)</t>
        </is>
      </c>
      <c r="C723" s="5" t="inlineStr">
        <is>
          <t>NIR</t>
        </is>
      </c>
      <c r="D723" s="5" t="inlineStr">
        <is>
          <t>Negros Oriental</t>
        </is>
      </c>
      <c r="E723" s="5" t="n">
        <v>303255</v>
      </c>
      <c r="F723" s="5" t="inlineStr">
        <is>
          <t>Negros Oriental NHS</t>
        </is>
      </c>
      <c r="G723" s="5" t="inlineStr">
        <is>
          <t>DUMAGUETE CITY (Capital)</t>
        </is>
      </c>
      <c r="H723" s="5" t="n">
        <v>2</v>
      </c>
      <c r="I723" s="5" t="n">
        <v>1</v>
      </c>
      <c r="J723" s="5" t="n">
        <v>12</v>
      </c>
      <c r="K723" s="5" t="inlineStr">
        <is>
          <t>4STY12CL</t>
        </is>
      </c>
      <c r="L723" s="5" t="inlineStr">
        <is>
          <t>2015 SHS BATCH 2</t>
        </is>
      </c>
      <c r="M723" s="5" t="n">
        <v>22187343.62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2015</t>
        </is>
      </c>
      <c r="B724" s="5" t="inlineStr">
        <is>
          <t>TECHVOC (2015)</t>
        </is>
      </c>
      <c r="C724" s="5" t="inlineStr">
        <is>
          <t>NIR</t>
        </is>
      </c>
      <c r="D724" s="5" t="inlineStr">
        <is>
          <t>Negros Oriental</t>
        </is>
      </c>
      <c r="E724" s="5" t="n">
        <v>303255</v>
      </c>
      <c r="F724" s="5" t="inlineStr">
        <is>
          <t>Negros Oriental NHS</t>
        </is>
      </c>
      <c r="G724" s="5" t="inlineStr">
        <is>
          <t>DUMAGUETE CITY (Capital)</t>
        </is>
      </c>
      <c r="H724" s="5" t="n">
        <v>2</v>
      </c>
      <c r="I724" s="5" t="n">
        <v>1</v>
      </c>
      <c r="J724" s="5" t="n">
        <v>2</v>
      </c>
      <c r="K724" s="5" t="inlineStr">
        <is>
          <t>Construction of 2 Workshop Buildings (Standard Technical Vocational Building)</t>
        </is>
      </c>
      <c r="L724" s="5" t="inlineStr">
        <is>
          <t>2015 TVL</t>
        </is>
      </c>
      <c r="M724" s="5" t="n">
        <v>4779098.54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NIR</t>
        </is>
      </c>
      <c r="D725" s="5" t="inlineStr">
        <is>
          <t>Negros Oriental</t>
        </is>
      </c>
      <c r="E725" s="5" t="n">
        <v>189511</v>
      </c>
      <c r="F725" s="5" t="inlineStr">
        <is>
          <t>New Namangka Elementary School</t>
        </is>
      </c>
      <c r="G725" s="5" t="inlineStr">
        <is>
          <t>MABINAY</t>
        </is>
      </c>
      <c r="H725" s="5" t="n">
        <v>2</v>
      </c>
      <c r="I725" s="5" t="n">
        <v>1</v>
      </c>
      <c r="J725" s="5" t="n">
        <v>3</v>
      </c>
      <c r="K725" s="5" t="inlineStr">
        <is>
          <t>1STY3CL (Toilet Attached)</t>
        </is>
      </c>
      <c r="L725" s="5" t="inlineStr">
        <is>
          <t>2015 K10 BATCH 3</t>
        </is>
      </c>
      <c r="M725" s="5" t="n">
        <v>2952592.44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>
        <is>
          <t>070315S00176</t>
        </is>
      </c>
      <c r="U725" s="5" t="inlineStr">
        <is>
          <t>0703-15-S-00176</t>
        </is>
      </c>
      <c r="V725" s="6" t="n">
        <v>42220</v>
      </c>
      <c r="W725" s="6" t="n">
        <v>42241</v>
      </c>
      <c r="X725" s="6" t="n">
        <v>42243</v>
      </c>
      <c r="Y725" s="6" t="n">
        <v>42250</v>
      </c>
      <c r="Z725" s="6" t="n">
        <v>42261</v>
      </c>
      <c r="AA725" s="5" t="inlineStr">
        <is>
          <t>MONTPHIL CONSTRUCTION CORPORATION</t>
        </is>
      </c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NIR</t>
        </is>
      </c>
      <c r="D726" s="5" t="inlineStr">
        <is>
          <t>Negros Oriental</t>
        </is>
      </c>
      <c r="E726" s="5" t="n">
        <v>120372</v>
      </c>
      <c r="F726" s="5" t="inlineStr">
        <is>
          <t>Pandanon Elementary School</t>
        </is>
      </c>
      <c r="G726" s="5" t="inlineStr">
        <is>
          <t>MABINAY</t>
        </is>
      </c>
      <c r="H726" s="5" t="n">
        <v>2</v>
      </c>
      <c r="I726" s="5" t="n">
        <v>1</v>
      </c>
      <c r="J726" s="5" t="n">
        <v>4</v>
      </c>
      <c r="K726" s="5" t="inlineStr">
        <is>
          <t>2STY4CL</t>
        </is>
      </c>
      <c r="L726" s="5" t="inlineStr">
        <is>
          <t>2015 K10 BATCH 6</t>
        </is>
      </c>
      <c r="M726" s="5" t="n">
        <v>6209337.638065001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070315S00192</t>
        </is>
      </c>
      <c r="U726" s="5" t="inlineStr">
        <is>
          <t>0703-15-S-00192</t>
        </is>
      </c>
      <c r="V726" s="6" t="n">
        <v>42276</v>
      </c>
      <c r="W726" s="6" t="n">
        <v>42289</v>
      </c>
      <c r="X726" s="6" t="n">
        <v>42298</v>
      </c>
      <c r="Y726" s="6" t="n">
        <v>42312</v>
      </c>
      <c r="Z726" s="6" t="n">
        <v>42319</v>
      </c>
      <c r="AA726" s="5" t="inlineStr">
        <is>
          <t>GIMP CONSTRUCTION AND TRADING</t>
        </is>
      </c>
      <c r="AB726" s="5" t="inlineStr"/>
      <c r="AC726" s="7" t="n"/>
    </row>
    <row r="727">
      <c r="A727" s="5" t="inlineStr">
        <is>
          <t>NC 2015</t>
        </is>
      </c>
      <c r="B727" s="5" t="inlineStr">
        <is>
          <t>SHS (2015)</t>
        </is>
      </c>
      <c r="C727" s="5" t="inlineStr">
        <is>
          <t>NIR</t>
        </is>
      </c>
      <c r="D727" s="5" t="inlineStr">
        <is>
          <t>Negros Oriental</t>
        </is>
      </c>
      <c r="E727" s="5" t="n">
        <v>303247</v>
      </c>
      <c r="F727" s="5" t="inlineStr">
        <is>
          <t>Paniabonan HS</t>
        </is>
      </c>
      <c r="G727" s="5" t="inlineStr">
        <is>
          <t>MABINAY</t>
        </is>
      </c>
      <c r="H727" s="5" t="n">
        <v>2</v>
      </c>
      <c r="I727" s="5" t="n">
        <v>1</v>
      </c>
      <c r="J727" s="5" t="n">
        <v>6</v>
      </c>
      <c r="K727" s="5" t="inlineStr">
        <is>
          <t>2STY6CL</t>
        </is>
      </c>
      <c r="L727" s="5" t="inlineStr">
        <is>
          <t>2015 SHS BATCH 1</t>
        </is>
      </c>
      <c r="M727" s="5" t="n">
        <v>8249965.05101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SHS (2015)</t>
        </is>
      </c>
      <c r="C728" s="5" t="inlineStr">
        <is>
          <t>NIR</t>
        </is>
      </c>
      <c r="D728" s="5" t="inlineStr">
        <is>
          <t>Negros Oriental</t>
        </is>
      </c>
      <c r="E728" s="5" t="n">
        <v>303260</v>
      </c>
      <c r="F728" s="5" t="inlineStr">
        <is>
          <t>Pantao NHS</t>
        </is>
      </c>
      <c r="G728" s="5" t="inlineStr">
        <is>
          <t>MABINAY</t>
        </is>
      </c>
      <c r="H728" s="5" t="n">
        <v>2</v>
      </c>
      <c r="I728" s="5" t="n">
        <v>1</v>
      </c>
      <c r="J728" s="5" t="n">
        <v>6</v>
      </c>
      <c r="K728" s="5" t="inlineStr">
        <is>
          <t>2STY6CL</t>
        </is>
      </c>
      <c r="L728" s="5" t="inlineStr">
        <is>
          <t>2015 SHS BATCH 1</t>
        </is>
      </c>
      <c r="M728" s="5" t="n">
        <v>8279965.05101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070315S00070</t>
        </is>
      </c>
      <c r="U728" s="5" t="inlineStr">
        <is>
          <t>15HK0055</t>
        </is>
      </c>
      <c r="V728" s="6" t="n">
        <v>42199</v>
      </c>
      <c r="W728" s="6" t="n">
        <v>42226</v>
      </c>
      <c r="X728" s="6" t="n">
        <v>42230</v>
      </c>
      <c r="Y728" s="6" t="n">
        <v>42235</v>
      </c>
      <c r="Z728" s="6" t="n">
        <v>42244</v>
      </c>
      <c r="AA728" s="5" t="inlineStr">
        <is>
          <t>LEGACY CONSTRUCTION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K10 (2015)</t>
        </is>
      </c>
      <c r="C729" s="5" t="inlineStr">
        <is>
          <t>NIR</t>
        </is>
      </c>
      <c r="D729" s="5" t="inlineStr">
        <is>
          <t>Negros Oriental</t>
        </is>
      </c>
      <c r="E729" s="5" t="n">
        <v>189518</v>
      </c>
      <c r="F729" s="5" t="inlineStr">
        <is>
          <t>Pinayon-an Elementary School</t>
        </is>
      </c>
      <c r="G729" s="5" t="inlineStr">
        <is>
          <t>MABINAY</t>
        </is>
      </c>
      <c r="H729" s="5" t="n">
        <v>2</v>
      </c>
      <c r="I729" s="5" t="n">
        <v>1</v>
      </c>
      <c r="J729" s="5" t="n">
        <v>3</v>
      </c>
      <c r="K729" s="5" t="inlineStr">
        <is>
          <t>1STY3CL (Toilet Attached)</t>
        </is>
      </c>
      <c r="L729" s="5" t="inlineStr">
        <is>
          <t>2015 K10 BATCH 3</t>
        </is>
      </c>
      <c r="M729" s="5" t="n">
        <v>2952592.44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>
        <is>
          <t>070315S00175</t>
        </is>
      </c>
      <c r="U729" s="5" t="inlineStr">
        <is>
          <t>15HK0091</t>
        </is>
      </c>
      <c r="V729" s="6" t="n">
        <v>42234</v>
      </c>
      <c r="W729" s="6" t="n">
        <v>42244</v>
      </c>
      <c r="X729" s="6" t="n">
        <v>42251</v>
      </c>
      <c r="Y729" s="6" t="n">
        <v>42258</v>
      </c>
      <c r="Z729" s="6" t="n">
        <v>42265</v>
      </c>
      <c r="AA729" s="5" t="inlineStr">
        <is>
          <t>GIMP VENTURES</t>
        </is>
      </c>
      <c r="AB729" s="5" t="inlineStr"/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NIR</t>
        </is>
      </c>
      <c r="D730" s="5" t="inlineStr">
        <is>
          <t>Negros Oriental</t>
        </is>
      </c>
      <c r="E730" s="5" t="n">
        <v>303272</v>
      </c>
      <c r="F730" s="5" t="inlineStr">
        <is>
          <t>San Antonio NHS</t>
        </is>
      </c>
      <c r="G730" s="5" t="inlineStr">
        <is>
          <t>SIBULAN</t>
        </is>
      </c>
      <c r="H730" s="5" t="n">
        <v>2</v>
      </c>
      <c r="I730" s="5" t="n">
        <v>1</v>
      </c>
      <c r="J730" s="5" t="n">
        <v>4</v>
      </c>
      <c r="K730" s="5" t="inlineStr">
        <is>
          <t>2STY4CL</t>
        </is>
      </c>
      <c r="L730" s="5" t="inlineStr">
        <is>
          <t>2015 SHS BATCH 1</t>
        </is>
      </c>
      <c r="M730" s="5" t="n">
        <v>6369337.638065001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>
        <is>
          <t>070315S00068</t>
        </is>
      </c>
      <c r="U730" s="5" t="inlineStr">
        <is>
          <t>15HK0061</t>
        </is>
      </c>
      <c r="V730" s="6" t="n">
        <v>42199</v>
      </c>
      <c r="W730" s="6" t="n">
        <v>42226</v>
      </c>
      <c r="X730" s="6" t="n">
        <v>42227</v>
      </c>
      <c r="Y730" s="6" t="n">
        <v>42235</v>
      </c>
      <c r="Z730" s="6" t="n">
        <v>42244</v>
      </c>
      <c r="AA730" s="5" t="inlineStr">
        <is>
          <t>RICHFIELD BUILDERS</t>
        </is>
      </c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NIR</t>
        </is>
      </c>
      <c r="D731" s="5" t="inlineStr">
        <is>
          <t>Negros Oriental</t>
        </is>
      </c>
      <c r="E731" s="5" t="n">
        <v>312906</v>
      </c>
      <c r="F731" s="5" t="inlineStr">
        <is>
          <t>San Jose Provincial High School</t>
        </is>
      </c>
      <c r="G731" s="5" t="inlineStr">
        <is>
          <t>SAN JOSE</t>
        </is>
      </c>
      <c r="H731" s="5" t="n">
        <v>2</v>
      </c>
      <c r="I731" s="5" t="n">
        <v>1</v>
      </c>
      <c r="J731" s="5" t="n">
        <v>6</v>
      </c>
      <c r="K731" s="5" t="inlineStr">
        <is>
          <t>3STY6CL</t>
        </is>
      </c>
      <c r="L731" s="5" t="inlineStr">
        <is>
          <t>2015 SHS BATCH 1</t>
        </is>
      </c>
      <c r="M731" s="5" t="n">
        <v>10477131.51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>
        <is>
          <t>070315S00139</t>
        </is>
      </c>
      <c r="U731" s="5" t="inlineStr">
        <is>
          <t>0703-15-S-00139</t>
        </is>
      </c>
      <c r="V731" s="6" t="n">
        <v>42262</v>
      </c>
      <c r="W731" s="6" t="n">
        <v>42268</v>
      </c>
      <c r="X731" s="6" t="n">
        <v>42276</v>
      </c>
      <c r="Y731" s="6" t="n">
        <v>42286</v>
      </c>
      <c r="Z731" s="6" t="n">
        <v>42296</v>
      </c>
      <c r="AA731" s="5" t="inlineStr">
        <is>
          <t>VESA ENGINEERING AND CONSTRUCTION</t>
        </is>
      </c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NIR</t>
        </is>
      </c>
      <c r="D732" s="5" t="inlineStr">
        <is>
          <t>Negros Oriental</t>
        </is>
      </c>
      <c r="E732" s="5" t="n">
        <v>312928</v>
      </c>
      <c r="F732" s="5" t="inlineStr">
        <is>
          <t>Siapo HS</t>
        </is>
      </c>
      <c r="G732" s="5" t="inlineStr">
        <is>
          <t>SAN JOSE</t>
        </is>
      </c>
      <c r="H732" s="5" t="n">
        <v>2</v>
      </c>
      <c r="I732" s="5" t="n">
        <v>1</v>
      </c>
      <c r="J732" s="5" t="n">
        <v>4</v>
      </c>
      <c r="K732" s="5" t="inlineStr">
        <is>
          <t>2STY4CL</t>
        </is>
      </c>
      <c r="L732" s="5" t="inlineStr">
        <is>
          <t>2015 SHS BATCH 1</t>
        </is>
      </c>
      <c r="M732" s="5" t="n">
        <v>6374337.638065001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SHS (2015)</t>
        </is>
      </c>
      <c r="C733" s="5" t="inlineStr">
        <is>
          <t>NIR</t>
        </is>
      </c>
      <c r="D733" s="5" t="inlineStr">
        <is>
          <t>Negros Oriental</t>
        </is>
      </c>
      <c r="E733" s="5" t="n">
        <v>312945</v>
      </c>
      <c r="F733" s="5" t="inlineStr">
        <is>
          <t>Sibulan NHS - Balugo Ext.</t>
        </is>
      </c>
      <c r="G733" s="5" t="inlineStr">
        <is>
          <t>SIBULAN</t>
        </is>
      </c>
      <c r="H733" s="5" t="n">
        <v>2</v>
      </c>
      <c r="I733" s="5" t="n">
        <v>1</v>
      </c>
      <c r="J733" s="5" t="n">
        <v>2</v>
      </c>
      <c r="K733" s="5" t="inlineStr">
        <is>
          <t>1STY2CL</t>
        </is>
      </c>
      <c r="L733" s="5" t="inlineStr">
        <is>
          <t>2015 SHS BATCH 1</t>
        </is>
      </c>
      <c r="M733" s="5" t="n">
        <v>1814740.17396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NIR</t>
        </is>
      </c>
      <c r="D734" s="5" t="inlineStr">
        <is>
          <t>Negros Oriental</t>
        </is>
      </c>
      <c r="E734" s="5" t="n">
        <v>312946</v>
      </c>
      <c r="F734" s="5" t="inlineStr">
        <is>
          <t>Sibulan NHS - Maslog Ext.</t>
        </is>
      </c>
      <c r="G734" s="5" t="inlineStr">
        <is>
          <t>SIBULAN</t>
        </is>
      </c>
      <c r="H734" s="5" t="n">
        <v>2</v>
      </c>
      <c r="I734" s="5" t="n">
        <v>1</v>
      </c>
      <c r="J734" s="5" t="n">
        <v>4</v>
      </c>
      <c r="K734" s="5" t="inlineStr">
        <is>
          <t>2STY4CL</t>
        </is>
      </c>
      <c r="L734" s="5" t="inlineStr">
        <is>
          <t>2015 SHS BATCH 1</t>
        </is>
      </c>
      <c r="M734" s="5" t="n">
        <v>6364337.638065001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070315S00061</t>
        </is>
      </c>
      <c r="U734" s="5" t="inlineStr">
        <is>
          <t>15HK0058</t>
        </is>
      </c>
      <c r="V734" s="6" t="n">
        <v>42199</v>
      </c>
      <c r="W734" s="6" t="n">
        <v>42226</v>
      </c>
      <c r="X734" s="6" t="n">
        <v>42227</v>
      </c>
      <c r="Y734" s="6" t="n">
        <v>42236</v>
      </c>
      <c r="Z734" s="6" t="n">
        <v>42244</v>
      </c>
      <c r="AA734" s="5" t="inlineStr">
        <is>
          <t>G. UYMATIAO JR. CONSTRUCTION</t>
        </is>
      </c>
      <c r="AB734" s="5" t="inlineStr"/>
      <c r="AC734" s="7" t="n"/>
    </row>
    <row r="735">
      <c r="A735" s="5" t="inlineStr">
        <is>
          <t>NC 2015</t>
        </is>
      </c>
      <c r="B735" s="5" t="inlineStr">
        <is>
          <t>SHS (2015)</t>
        </is>
      </c>
      <c r="C735" s="5" t="inlineStr">
        <is>
          <t>NIR</t>
        </is>
      </c>
      <c r="D735" s="5" t="inlineStr">
        <is>
          <t>Negros Oriental</t>
        </is>
      </c>
      <c r="E735" s="5" t="n">
        <v>312953</v>
      </c>
      <c r="F735" s="5" t="inlineStr">
        <is>
          <t>Sibulan Night HS</t>
        </is>
      </c>
      <c r="G735" s="5" t="inlineStr">
        <is>
          <t>SIBULAN</t>
        </is>
      </c>
      <c r="H735" s="5" t="n">
        <v>2</v>
      </c>
      <c r="I735" s="5" t="n">
        <v>1</v>
      </c>
      <c r="J735" s="5" t="n">
        <v>4</v>
      </c>
      <c r="K735" s="5" t="inlineStr">
        <is>
          <t>2STY4CL</t>
        </is>
      </c>
      <c r="L735" s="5" t="inlineStr">
        <is>
          <t>2015 SHS BATCH 1</t>
        </is>
      </c>
      <c r="M735" s="5" t="n">
        <v>6319337.638065001</v>
      </c>
      <c r="N735" s="5" t="inlineStr"/>
      <c r="O735" s="5" t="inlineStr"/>
      <c r="P735" s="5" t="inlineStr">
        <is>
          <t>REVERTED</t>
        </is>
      </c>
      <c r="Q735" s="5" t="n">
        <v>0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NIR</t>
        </is>
      </c>
      <c r="D736" s="5" t="inlineStr">
        <is>
          <t>Negros Oriental</t>
        </is>
      </c>
      <c r="E736" s="5" t="n">
        <v>312944</v>
      </c>
      <c r="F736" s="5" t="inlineStr">
        <is>
          <t>Sibulan Science HS</t>
        </is>
      </c>
      <c r="G736" s="5" t="inlineStr">
        <is>
          <t>SIBULAN</t>
        </is>
      </c>
      <c r="H736" s="5" t="n">
        <v>2</v>
      </c>
      <c r="I736" s="5" t="n">
        <v>1</v>
      </c>
      <c r="J736" s="5" t="n">
        <v>2</v>
      </c>
      <c r="K736" s="5" t="inlineStr">
        <is>
          <t>1STY2CL</t>
        </is>
      </c>
      <c r="L736" s="5" t="inlineStr">
        <is>
          <t>2015 SHS BATCH 1</t>
        </is>
      </c>
      <c r="M736" s="5" t="n">
        <v>1814740.17396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070315S00063</t>
        </is>
      </c>
      <c r="U736" s="5" t="inlineStr">
        <is>
          <t>15HK0039</t>
        </is>
      </c>
      <c r="V736" s="6" t="n">
        <v>42199</v>
      </c>
      <c r="W736" s="6" t="n">
        <v>42207</v>
      </c>
      <c r="X736" s="6" t="n">
        <v>42213</v>
      </c>
      <c r="Y736" s="6" t="n">
        <v>42227</v>
      </c>
      <c r="Z736" s="6" t="n">
        <v>42234</v>
      </c>
      <c r="AA736" s="5" t="inlineStr">
        <is>
          <t>L.C. CONSTRUCTION</t>
        </is>
      </c>
      <c r="AB736" s="5" t="inlineStr"/>
      <c r="AC736" s="7" t="n"/>
    </row>
    <row r="737">
      <c r="A737" s="5" t="inlineStr">
        <is>
          <t>NC 2015</t>
        </is>
      </c>
      <c r="B737" s="5" t="inlineStr">
        <is>
          <t>SHS (2015)</t>
        </is>
      </c>
      <c r="C737" s="5" t="inlineStr">
        <is>
          <t>NIR</t>
        </is>
      </c>
      <c r="D737" s="5" t="inlineStr">
        <is>
          <t>Negros Oriental</t>
        </is>
      </c>
      <c r="E737" s="5" t="n">
        <v>303209</v>
      </c>
      <c r="F737" s="5" t="inlineStr">
        <is>
          <t>Silab Comm. HS Annex</t>
        </is>
      </c>
      <c r="G737" s="5" t="inlineStr">
        <is>
          <t>AMLAN (AYUQUITAN)</t>
        </is>
      </c>
      <c r="H737" s="5" t="n">
        <v>2</v>
      </c>
      <c r="I737" s="5" t="n">
        <v>1</v>
      </c>
      <c r="J737" s="5" t="n">
        <v>4</v>
      </c>
      <c r="K737" s="5" t="inlineStr">
        <is>
          <t>2STY4CL</t>
        </is>
      </c>
      <c r="L737" s="5" t="inlineStr">
        <is>
          <t>2015 SHS BATCH 1</t>
        </is>
      </c>
      <c r="M737" s="5" t="n">
        <v>6379337.638065001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NIR</t>
        </is>
      </c>
      <c r="D738" s="5" t="inlineStr">
        <is>
          <t>Negros Oriental</t>
        </is>
      </c>
      <c r="E738" s="5" t="n">
        <v>120376</v>
      </c>
      <c r="F738" s="5" t="inlineStr">
        <is>
          <t>Tadlong Elementary School</t>
        </is>
      </c>
      <c r="G738" s="5" t="inlineStr">
        <is>
          <t>MABINAY</t>
        </is>
      </c>
      <c r="H738" s="5" t="n">
        <v>2</v>
      </c>
      <c r="I738" s="5" t="n">
        <v>1</v>
      </c>
      <c r="J738" s="5" t="n">
        <v>4</v>
      </c>
      <c r="K738" s="5" t="inlineStr">
        <is>
          <t>2STY4CL</t>
        </is>
      </c>
      <c r="L738" s="5" t="inlineStr">
        <is>
          <t>2015 K10 BATCH 6</t>
        </is>
      </c>
      <c r="M738" s="5" t="n">
        <v>6199337.638065001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070315S00191</t>
        </is>
      </c>
      <c r="U738" s="5" t="inlineStr">
        <is>
          <t>0703-15-S-00191</t>
        </is>
      </c>
      <c r="V738" s="6" t="n">
        <v>42276</v>
      </c>
      <c r="W738" s="6" t="n">
        <v>42289</v>
      </c>
      <c r="X738" s="6" t="n">
        <v>42298</v>
      </c>
      <c r="Y738" s="6" t="n">
        <v>42312</v>
      </c>
      <c r="Z738" s="6" t="n">
        <v>42319</v>
      </c>
      <c r="AA738" s="5" t="inlineStr">
        <is>
          <t>GIMP CONSTRUCTION AND TRADING</t>
        </is>
      </c>
      <c r="AB738" s="5" t="inlineStr"/>
      <c r="AC738" s="7" t="n"/>
    </row>
    <row r="739">
      <c r="A739" s="5" t="inlineStr">
        <is>
          <t>NC 2015</t>
        </is>
      </c>
      <c r="B739" s="5" t="inlineStr">
        <is>
          <t>K10 (2015)</t>
        </is>
      </c>
      <c r="C739" s="5" t="inlineStr">
        <is>
          <t>NIR</t>
        </is>
      </c>
      <c r="D739" s="5" t="inlineStr">
        <is>
          <t>Negros Oriental</t>
        </is>
      </c>
      <c r="E739" s="5" t="n">
        <v>120440</v>
      </c>
      <c r="F739" s="5" t="inlineStr">
        <is>
          <t>Tampi Elementary School</t>
        </is>
      </c>
      <c r="G739" s="5" t="inlineStr">
        <is>
          <t>SAN JOSE</t>
        </is>
      </c>
      <c r="H739" s="5" t="n">
        <v>2</v>
      </c>
      <c r="I739" s="5" t="n">
        <v>1</v>
      </c>
      <c r="J739" s="5" t="n">
        <v>4</v>
      </c>
      <c r="K739" s="5" t="inlineStr">
        <is>
          <t>2STY4CL</t>
        </is>
      </c>
      <c r="L739" s="5" t="inlineStr">
        <is>
          <t>2015 K10 BATCH 6</t>
        </is>
      </c>
      <c r="M739" s="5" t="n">
        <v>6194337.638065001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>
        <is>
          <t>070315S00194</t>
        </is>
      </c>
      <c r="U739" s="5" t="inlineStr">
        <is>
          <t>0703-15-S-00194</t>
        </is>
      </c>
      <c r="V739" s="6" t="n">
        <v>42321</v>
      </c>
      <c r="W739" s="6" t="n">
        <v>42328</v>
      </c>
      <c r="X739" s="6" t="n">
        <v>42331</v>
      </c>
      <c r="Y739" s="6" t="n">
        <v>42341</v>
      </c>
      <c r="Z739" s="6" t="n">
        <v>42349</v>
      </c>
      <c r="AA739" s="5" t="inlineStr">
        <is>
          <t>JOSHUA ENGINEERING</t>
        </is>
      </c>
      <c r="AB739" s="5" t="inlineStr"/>
      <c r="AC739" s="7" t="n"/>
    </row>
    <row r="740">
      <c r="A740" s="5" t="inlineStr">
        <is>
          <t>NC 2015</t>
        </is>
      </c>
      <c r="B740" s="5" t="inlineStr">
        <is>
          <t>SHS (2015)</t>
        </is>
      </c>
      <c r="C740" s="5" t="inlineStr">
        <is>
          <t>NIR</t>
        </is>
      </c>
      <c r="D740" s="5" t="inlineStr">
        <is>
          <t>Negros Oriental</t>
        </is>
      </c>
      <c r="E740" s="5" t="n">
        <v>303278</v>
      </c>
      <c r="F740" s="5" t="inlineStr">
        <is>
          <t>Tampi NHS</t>
        </is>
      </c>
      <c r="G740" s="5" t="inlineStr">
        <is>
          <t>SAN JOSE</t>
        </is>
      </c>
      <c r="H740" s="5" t="n">
        <v>2</v>
      </c>
      <c r="I740" s="5" t="n">
        <v>1</v>
      </c>
      <c r="J740" s="5" t="n">
        <v>6</v>
      </c>
      <c r="K740" s="5" t="inlineStr">
        <is>
          <t>2STY6CL</t>
        </is>
      </c>
      <c r="L740" s="5" t="inlineStr">
        <is>
          <t>2015 SHS BATCH 1</t>
        </is>
      </c>
      <c r="M740" s="5" t="n">
        <v>8264965.05101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070315S00135</t>
        </is>
      </c>
      <c r="U740" s="5" t="inlineStr">
        <is>
          <t>15HK0047</t>
        </is>
      </c>
      <c r="V740" s="6" t="n">
        <v>42199</v>
      </c>
      <c r="W740" s="6" t="n">
        <v>42226</v>
      </c>
      <c r="X740" s="6" t="n">
        <v>42230</v>
      </c>
      <c r="Y740" s="6" t="n">
        <v>42237</v>
      </c>
      <c r="Z740" s="6" t="n">
        <v>42244</v>
      </c>
      <c r="AA740" s="5" t="inlineStr">
        <is>
          <t>C. LARA CONSTRUCTION</t>
        </is>
      </c>
      <c r="AB740" s="5" t="inlineStr"/>
      <c r="AC740" s="7" t="n"/>
    </row>
    <row r="741">
      <c r="A741" s="5" t="inlineStr">
        <is>
          <t>NC 2015</t>
        </is>
      </c>
      <c r="B741" s="5" t="inlineStr">
        <is>
          <t>SHS (2015)</t>
        </is>
      </c>
      <c r="C741" s="5" t="inlineStr">
        <is>
          <t>NIR</t>
        </is>
      </c>
      <c r="D741" s="5" t="inlineStr">
        <is>
          <t>Negros Oriental</t>
        </is>
      </c>
      <c r="E741" s="5" t="n">
        <v>303248</v>
      </c>
      <c r="F741" s="5" t="inlineStr">
        <is>
          <t>Tara PCHS</t>
        </is>
      </c>
      <c r="G741" s="5" t="inlineStr">
        <is>
          <t>MABINAY</t>
        </is>
      </c>
      <c r="H741" s="5" t="n">
        <v>2</v>
      </c>
      <c r="I741" s="5" t="n">
        <v>1</v>
      </c>
      <c r="J741" s="5" t="n">
        <v>6</v>
      </c>
      <c r="K741" s="5" t="inlineStr">
        <is>
          <t>2STY6CL</t>
        </is>
      </c>
      <c r="L741" s="5" t="inlineStr">
        <is>
          <t>2015 SHS BATCH 1</t>
        </is>
      </c>
      <c r="M741" s="5" t="n">
        <v>8309965.05101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070315S00065</t>
        </is>
      </c>
      <c r="U741" s="5" t="inlineStr">
        <is>
          <t>15HK0056</t>
        </is>
      </c>
      <c r="V741" s="6" t="n">
        <v>42199</v>
      </c>
      <c r="W741" s="6" t="n">
        <v>42226</v>
      </c>
      <c r="X741" s="6" t="n">
        <v>42230</v>
      </c>
      <c r="Y741" s="6" t="n">
        <v>42236</v>
      </c>
      <c r="Z741" s="6" t="n">
        <v>42244</v>
      </c>
      <c r="AA741" s="5" t="inlineStr">
        <is>
          <t>LEGACY CONSTRUCTION</t>
        </is>
      </c>
      <c r="AB741" s="5" t="inlineStr"/>
      <c r="AC741" s="7" t="n"/>
    </row>
    <row r="742">
      <c r="A742" s="5" t="inlineStr">
        <is>
          <t>NC 2015</t>
        </is>
      </c>
      <c r="B742" s="5" t="inlineStr">
        <is>
          <t>SHS (2015)</t>
        </is>
      </c>
      <c r="C742" s="5" t="inlineStr">
        <is>
          <t>NIR</t>
        </is>
      </c>
      <c r="D742" s="5" t="inlineStr">
        <is>
          <t>Negros Oriental</t>
        </is>
      </c>
      <c r="E742" s="5" t="n">
        <v>312948</v>
      </c>
      <c r="F742" s="5" t="inlineStr">
        <is>
          <t>Tubigon HS</t>
        </is>
      </c>
      <c r="G742" s="5" t="inlineStr">
        <is>
          <t>SIBULAN</t>
        </is>
      </c>
      <c r="H742" s="5" t="n">
        <v>2</v>
      </c>
      <c r="I742" s="5" t="n">
        <v>1</v>
      </c>
      <c r="J742" s="5" t="n">
        <v>2</v>
      </c>
      <c r="K742" s="5" t="inlineStr">
        <is>
          <t>1STY2CL</t>
        </is>
      </c>
      <c r="L742" s="5" t="inlineStr">
        <is>
          <t>2015 SHS BATCH 1</t>
        </is>
      </c>
      <c r="M742" s="5" t="n">
        <v>1814740.17396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070315S00033</t>
        </is>
      </c>
      <c r="U742" s="5" t="inlineStr">
        <is>
          <t>15HK0038</t>
        </is>
      </c>
      <c r="V742" s="6" t="n">
        <v>42199</v>
      </c>
      <c r="W742" s="6" t="n">
        <v>42212</v>
      </c>
      <c r="X742" s="6" t="n">
        <v>42213</v>
      </c>
      <c r="Y742" s="6" t="n">
        <v>42227</v>
      </c>
      <c r="Z742" s="6" t="n">
        <v>42234</v>
      </c>
      <c r="AA742" s="5" t="inlineStr">
        <is>
          <t>R.E. SINGSON CONSTRUCTION</t>
        </is>
      </c>
      <c r="AB742" s="5" t="inlineStr"/>
      <c r="AC742" s="7" t="n"/>
    </row>
    <row r="743">
      <c r="A743" s="5" t="inlineStr">
        <is>
          <t>NC 2015</t>
        </is>
      </c>
      <c r="B743" s="5" t="inlineStr">
        <is>
          <t>SHS (2015)</t>
        </is>
      </c>
      <c r="C743" s="5" t="inlineStr">
        <is>
          <t>NIR</t>
        </is>
      </c>
      <c r="D743" s="5" t="inlineStr">
        <is>
          <t>Bayawan City</t>
        </is>
      </c>
      <c r="E743" s="5" t="n">
        <v>303218</v>
      </c>
      <c r="F743" s="5" t="inlineStr">
        <is>
          <t>Actin NHS</t>
        </is>
      </c>
      <c r="G743" s="5" t="inlineStr">
        <is>
          <t>BASAY</t>
        </is>
      </c>
      <c r="H743" s="5" t="n">
        <v>3</v>
      </c>
      <c r="I743" s="5" t="n">
        <v>1</v>
      </c>
      <c r="J743" s="5" t="n">
        <v>6</v>
      </c>
      <c r="K743" s="5" t="inlineStr">
        <is>
          <t>2STY6CL</t>
        </is>
      </c>
      <c r="L743" s="5" t="inlineStr">
        <is>
          <t>2015 SHS BATCH 1</t>
        </is>
      </c>
      <c r="M743" s="5" t="n">
        <v>8269965.05101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NIR</t>
        </is>
      </c>
      <c r="D744" s="5" t="inlineStr">
        <is>
          <t>Negros Oriental</t>
        </is>
      </c>
      <c r="E744" s="5" t="n">
        <v>303205</v>
      </c>
      <c r="F744" s="5" t="inlineStr">
        <is>
          <t>Amio NHS</t>
        </is>
      </c>
      <c r="G744" s="5" t="inlineStr">
        <is>
          <t>SANTA CATALINA</t>
        </is>
      </c>
      <c r="H744" s="5" t="n">
        <v>3</v>
      </c>
      <c r="I744" s="5" t="n">
        <v>1</v>
      </c>
      <c r="J744" s="5" t="n">
        <v>4</v>
      </c>
      <c r="K744" s="5" t="inlineStr">
        <is>
          <t>2STY4CL</t>
        </is>
      </c>
      <c r="L744" s="5" t="inlineStr">
        <is>
          <t>2015 SHS BATCH 1</t>
        </is>
      </c>
      <c r="M744" s="5" t="n">
        <v>6374337.638065001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070315S00074</t>
        </is>
      </c>
      <c r="U744" s="5" t="inlineStr">
        <is>
          <t>15HL0041</t>
        </is>
      </c>
      <c r="V744" s="6" t="n">
        <v>42151</v>
      </c>
      <c r="W744" s="6" t="n">
        <v>42152</v>
      </c>
      <c r="X744" s="6" t="n">
        <v>42164</v>
      </c>
      <c r="Y744" s="6" t="n">
        <v>42182</v>
      </c>
      <c r="Z744" s="6" t="n">
        <v>42192</v>
      </c>
      <c r="AA744" s="5" t="inlineStr">
        <is>
          <t>NALE CONSTRUCTION</t>
        </is>
      </c>
      <c r="AB744" s="5" t="inlineStr"/>
      <c r="AC744" s="7" t="n"/>
    </row>
    <row r="745">
      <c r="A745" s="5" t="inlineStr">
        <is>
          <t>NC 2015</t>
        </is>
      </c>
      <c r="B745" s="5" t="inlineStr">
        <is>
          <t>SHS (2015)</t>
        </is>
      </c>
      <c r="C745" s="5" t="inlineStr">
        <is>
          <t>NIR</t>
        </is>
      </c>
      <c r="D745" s="5" t="inlineStr">
        <is>
          <t>Negros Oriental</t>
        </is>
      </c>
      <c r="E745" s="5" t="n">
        <v>303226</v>
      </c>
      <c r="F745" s="5" t="inlineStr">
        <is>
          <t>Antonio B. Alejado MNHS (Mag-aso HS)</t>
        </is>
      </c>
      <c r="G745" s="5" t="inlineStr">
        <is>
          <t>DAUIN</t>
        </is>
      </c>
      <c r="H745" s="5" t="n">
        <v>3</v>
      </c>
      <c r="I745" s="5" t="n">
        <v>1</v>
      </c>
      <c r="J745" s="5" t="n">
        <v>4</v>
      </c>
      <c r="K745" s="5" t="inlineStr">
        <is>
          <t>2STY4CL</t>
        </is>
      </c>
      <c r="L745" s="5" t="inlineStr">
        <is>
          <t>2015 SHS BATCH 1</t>
        </is>
      </c>
      <c r="M745" s="5" t="n">
        <v>6389337.638065001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070315S00077</t>
        </is>
      </c>
      <c r="U745" s="5" t="inlineStr">
        <is>
          <t>15HL0045</t>
        </is>
      </c>
      <c r="V745" s="6" t="n">
        <v>42151</v>
      </c>
      <c r="W745" s="6" t="n">
        <v>42152</v>
      </c>
      <c r="X745" s="6" t="n">
        <v>42164</v>
      </c>
      <c r="Y745" s="6" t="n">
        <v>42182</v>
      </c>
      <c r="Z745" s="6" t="n">
        <v>42192</v>
      </c>
      <c r="AA745" s="5" t="inlineStr">
        <is>
          <t>VVER CONSTRUCTION</t>
        </is>
      </c>
      <c r="AB745" s="5" t="inlineStr"/>
      <c r="AC745" s="7" t="n"/>
    </row>
    <row r="746">
      <c r="A746" s="5" t="inlineStr">
        <is>
          <t>NC 2015</t>
        </is>
      </c>
      <c r="B746" s="5" t="inlineStr">
        <is>
          <t>SHS (2015)</t>
        </is>
      </c>
      <c r="C746" s="5" t="inlineStr">
        <is>
          <t>NIR</t>
        </is>
      </c>
      <c r="D746" s="5" t="inlineStr">
        <is>
          <t>Negros Oriental</t>
        </is>
      </c>
      <c r="E746" s="5" t="n">
        <v>312909</v>
      </c>
      <c r="F746" s="5" t="inlineStr">
        <is>
          <t>Apo Island HS</t>
        </is>
      </c>
      <c r="G746" s="5" t="inlineStr">
        <is>
          <t>DAUIN</t>
        </is>
      </c>
      <c r="H746" s="5" t="n">
        <v>3</v>
      </c>
      <c r="I746" s="5" t="n">
        <v>1</v>
      </c>
      <c r="J746" s="5" t="n">
        <v>2</v>
      </c>
      <c r="K746" s="5" t="inlineStr">
        <is>
          <t>1STY2CL</t>
        </is>
      </c>
      <c r="L746" s="5" t="inlineStr">
        <is>
          <t>2015 SHS BATCH 1</t>
        </is>
      </c>
      <c r="M746" s="5" t="n">
        <v>1814740.17396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070315S00078</t>
        </is>
      </c>
      <c r="U746" s="5" t="inlineStr">
        <is>
          <t>15HL0046</t>
        </is>
      </c>
      <c r="V746" s="6" t="n">
        <v>42151</v>
      </c>
      <c r="W746" s="6" t="n">
        <v>42152</v>
      </c>
      <c r="X746" s="6" t="n">
        <v>42164</v>
      </c>
      <c r="Y746" s="6" t="n">
        <v>42182</v>
      </c>
      <c r="Z746" s="6" t="n">
        <v>42192</v>
      </c>
      <c r="AA746" s="5" t="inlineStr">
        <is>
          <t>NALE CONSTRUCTION</t>
        </is>
      </c>
      <c r="AB746" s="5" t="inlineStr"/>
      <c r="AC746" s="7" t="n"/>
    </row>
    <row r="747">
      <c r="A747" s="5" t="inlineStr">
        <is>
          <t>NC 2015</t>
        </is>
      </c>
      <c r="B747" s="5" t="inlineStr">
        <is>
          <t>SHS (2015)</t>
        </is>
      </c>
      <c r="C747" s="5" t="inlineStr">
        <is>
          <t>NIR</t>
        </is>
      </c>
      <c r="D747" s="5" t="inlineStr">
        <is>
          <t>Negros Oriental</t>
        </is>
      </c>
      <c r="E747" s="5" t="n">
        <v>303224</v>
      </c>
      <c r="F747" s="5" t="inlineStr">
        <is>
          <t>Apolinar B. Macias MHS (Casile NHS)</t>
        </is>
      </c>
      <c r="G747" s="5" t="inlineStr">
        <is>
          <t>DAUIN</t>
        </is>
      </c>
      <c r="H747" s="5" t="n">
        <v>3</v>
      </c>
      <c r="I747" s="5" t="n">
        <v>1</v>
      </c>
      <c r="J747" s="5" t="n">
        <v>2</v>
      </c>
      <c r="K747" s="5" t="inlineStr">
        <is>
          <t>1STY2CL</t>
        </is>
      </c>
      <c r="L747" s="5" t="inlineStr">
        <is>
          <t>2015 SHS BATCH 1</t>
        </is>
      </c>
      <c r="M747" s="5" t="n">
        <v>1814740.17396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070315S00104</t>
        </is>
      </c>
      <c r="U747" s="5" t="inlineStr">
        <is>
          <t>15HL0045</t>
        </is>
      </c>
      <c r="V747" s="6" t="n">
        <v>42151</v>
      </c>
      <c r="W747" s="6" t="n">
        <v>42152</v>
      </c>
      <c r="X747" s="6" t="n">
        <v>42164</v>
      </c>
      <c r="Y747" s="6" t="n">
        <v>42182</v>
      </c>
      <c r="Z747" s="6" t="n">
        <v>42192</v>
      </c>
      <c r="AA747" s="5" t="inlineStr">
        <is>
          <t>VVER CONSTRUCTION</t>
        </is>
      </c>
      <c r="AB747" s="5" t="inlineStr"/>
      <c r="AC747" s="7" t="n"/>
    </row>
    <row r="748">
      <c r="A748" s="5" t="inlineStr">
        <is>
          <t>NC 2015</t>
        </is>
      </c>
      <c r="B748" s="5" t="inlineStr">
        <is>
          <t>SHS (2015)</t>
        </is>
      </c>
      <c r="C748" s="5" t="inlineStr">
        <is>
          <t>NIR</t>
        </is>
      </c>
      <c r="D748" s="5" t="inlineStr">
        <is>
          <t>Negros Oriental</t>
        </is>
      </c>
      <c r="E748" s="5" t="n">
        <v>312937</v>
      </c>
      <c r="F748" s="5" t="inlineStr">
        <is>
          <t>Aurelia G. Merecido Memorial HS (Cabangahan HS)</t>
        </is>
      </c>
      <c r="G748" s="5" t="inlineStr">
        <is>
          <t>SIATON</t>
        </is>
      </c>
      <c r="H748" s="5" t="n">
        <v>3</v>
      </c>
      <c r="I748" s="5" t="n">
        <v>1</v>
      </c>
      <c r="J748" s="5" t="n">
        <v>4</v>
      </c>
      <c r="K748" s="5" t="inlineStr">
        <is>
          <t>2STY4CL</t>
        </is>
      </c>
      <c r="L748" s="5" t="inlineStr">
        <is>
          <t>2015 SHS BATCH 1</t>
        </is>
      </c>
      <c r="M748" s="5" t="n">
        <v>6369337.638065001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NIR</t>
        </is>
      </c>
      <c r="D749" s="5" t="inlineStr">
        <is>
          <t>Negros Oriental</t>
        </is>
      </c>
      <c r="E749" s="5" t="n">
        <v>303206</v>
      </c>
      <c r="F749" s="5" t="inlineStr">
        <is>
          <t>Avocado CHS</t>
        </is>
      </c>
      <c r="G749" s="5" t="inlineStr">
        <is>
          <t>SANTA CATALINA</t>
        </is>
      </c>
      <c r="H749" s="5" t="n">
        <v>3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2015 SHS BATCH 1</t>
        </is>
      </c>
      <c r="M749" s="5" t="n">
        <v>1814740.17396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070315S00091</t>
        </is>
      </c>
      <c r="U749" s="5" t="inlineStr">
        <is>
          <t>15HL0049</t>
        </is>
      </c>
      <c r="V749" s="6" t="n">
        <v>42151</v>
      </c>
      <c r="W749" s="6" t="n">
        <v>42152</v>
      </c>
      <c r="X749" s="6" t="n">
        <v>42164</v>
      </c>
      <c r="Y749" s="6" t="n">
        <v>42182</v>
      </c>
      <c r="Z749" s="6" t="n">
        <v>42192</v>
      </c>
      <c r="AA749" s="5" t="inlineStr">
        <is>
          <t>VVER CONSTRUCTION</t>
        </is>
      </c>
      <c r="AB749" s="5" t="inlineStr"/>
      <c r="AC749" s="7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NIR</t>
        </is>
      </c>
      <c r="D750" s="5" t="inlineStr">
        <is>
          <t>Negros Oriental</t>
        </is>
      </c>
      <c r="E750" s="5" t="n">
        <v>120606</v>
      </c>
      <c r="F750" s="5" t="inlineStr">
        <is>
          <t>Balabag Elementary School</t>
        </is>
      </c>
      <c r="G750" s="5" t="inlineStr">
        <is>
          <t>VALENCIA (LUZURRIAGA)</t>
        </is>
      </c>
      <c r="H750" s="5" t="n">
        <v>3</v>
      </c>
      <c r="I750" s="5" t="n">
        <v>1</v>
      </c>
      <c r="J750" s="5" t="n">
        <v>3</v>
      </c>
      <c r="K750" s="5" t="inlineStr">
        <is>
          <t>1STY3CL (Toilet Attached)</t>
        </is>
      </c>
      <c r="L750" s="5" t="inlineStr">
        <is>
          <t>2015 K10 BATCH 3</t>
        </is>
      </c>
      <c r="M750" s="5" t="n">
        <v>2952592.44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>
        <is>
          <t>070315S00170</t>
        </is>
      </c>
      <c r="U750" s="5" t="inlineStr">
        <is>
          <t>15HL0061</t>
        </is>
      </c>
      <c r="V750" s="6" t="n">
        <v>42193</v>
      </c>
      <c r="W750" s="6" t="n">
        <v>42194</v>
      </c>
      <c r="X750" s="6" t="n">
        <v>42206</v>
      </c>
      <c r="Y750" s="6" t="n">
        <v>42210</v>
      </c>
      <c r="Z750" s="6" t="n">
        <v>42216</v>
      </c>
      <c r="AA750" s="5" t="inlineStr">
        <is>
          <t>BIGFOOT CONSTRUCTION AND SUPPLY</t>
        </is>
      </c>
      <c r="AB750" s="5" t="inlineStr"/>
      <c r="AC750" s="7" t="n"/>
    </row>
    <row r="751">
      <c r="A751" s="5" t="inlineStr">
        <is>
          <t>NC 2015</t>
        </is>
      </c>
      <c r="B751" s="5" t="inlineStr">
        <is>
          <t>SHS (2015)</t>
        </is>
      </c>
      <c r="C751" s="5" t="inlineStr">
        <is>
          <t>NIR</t>
        </is>
      </c>
      <c r="D751" s="5" t="inlineStr">
        <is>
          <t>Bayawan City</t>
        </is>
      </c>
      <c r="E751" s="5" t="n">
        <v>303219</v>
      </c>
      <c r="F751" s="5" t="inlineStr">
        <is>
          <t>Bal-os National High School</t>
        </is>
      </c>
      <c r="G751" s="5" t="inlineStr">
        <is>
          <t>BASAY</t>
        </is>
      </c>
      <c r="H751" s="5" t="n">
        <v>3</v>
      </c>
      <c r="I751" s="5" t="n">
        <v>1</v>
      </c>
      <c r="J751" s="5" t="n">
        <v>6</v>
      </c>
      <c r="K751" s="5" t="inlineStr">
        <is>
          <t>2STY6CL</t>
        </is>
      </c>
      <c r="L751" s="5" t="inlineStr">
        <is>
          <t>2015 SHS BATCH 1</t>
        </is>
      </c>
      <c r="M751" s="5" t="n">
        <v>8269965.05101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070315S00119</t>
        </is>
      </c>
      <c r="U751" s="5" t="inlineStr">
        <is>
          <t>15HL0028</t>
        </is>
      </c>
      <c r="V751" s="6" t="n">
        <v>42144</v>
      </c>
      <c r="W751" s="6" t="n">
        <v>42145</v>
      </c>
      <c r="X751" s="6" t="n">
        <v>42157</v>
      </c>
      <c r="Y751" s="6" t="n">
        <v>42182</v>
      </c>
      <c r="Z751" s="6" t="n">
        <v>42192</v>
      </c>
      <c r="AA751" s="5" t="inlineStr">
        <is>
          <t>VESA ENGINEERING AND CONSTRUCTION</t>
        </is>
      </c>
      <c r="AB751" s="5" t="inlineStr"/>
      <c r="AC751" s="7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NIR</t>
        </is>
      </c>
      <c r="D752" s="5" t="inlineStr">
        <is>
          <t>Negros Oriental</t>
        </is>
      </c>
      <c r="E752" s="5" t="n">
        <v>312908</v>
      </c>
      <c r="F752" s="5" t="inlineStr">
        <is>
          <t>Balugo NHS</t>
        </is>
      </c>
      <c r="G752" s="5" t="inlineStr">
        <is>
          <t>VALENCIA (LUZURRIAGA)</t>
        </is>
      </c>
      <c r="H752" s="5" t="n">
        <v>3</v>
      </c>
      <c r="I752" s="5" t="n">
        <v>1</v>
      </c>
      <c r="J752" s="5" t="n">
        <v>6</v>
      </c>
      <c r="K752" s="5" t="inlineStr">
        <is>
          <t>2STY6CL</t>
        </is>
      </c>
      <c r="L752" s="5" t="inlineStr">
        <is>
          <t>2015 SHS BATCH 1</t>
        </is>
      </c>
      <c r="M752" s="5" t="n">
        <v>8249965.05101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>
        <is>
          <t>070315S00120</t>
        </is>
      </c>
      <c r="U752" s="5" t="inlineStr">
        <is>
          <t>15HL0026</t>
        </is>
      </c>
      <c r="V752" s="6" t="n">
        <v>42200</v>
      </c>
      <c r="W752" s="6" t="n">
        <v>42201</v>
      </c>
      <c r="X752" s="6" t="n">
        <v>42212</v>
      </c>
      <c r="Y752" s="6" t="n">
        <v>42214</v>
      </c>
      <c r="Z752" s="6" t="n">
        <v>42216</v>
      </c>
      <c r="AA752" s="5" t="inlineStr">
        <is>
          <t>RICHFIELD BUILDERS</t>
        </is>
      </c>
      <c r="AB752" s="5" t="inlineStr"/>
      <c r="AC752" s="7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NIR</t>
        </is>
      </c>
      <c r="D753" s="5" t="inlineStr">
        <is>
          <t>Negros Oriental</t>
        </is>
      </c>
      <c r="E753" s="5" t="n">
        <v>312918</v>
      </c>
      <c r="F753" s="5" t="inlineStr">
        <is>
          <t>Buntod HS</t>
        </is>
      </c>
      <c r="G753" s="5" t="inlineStr">
        <is>
          <t>BACONG</t>
        </is>
      </c>
      <c r="H753" s="5" t="n">
        <v>3</v>
      </c>
      <c r="I753" s="5" t="n">
        <v>1</v>
      </c>
      <c r="J753" s="5" t="n">
        <v>4</v>
      </c>
      <c r="K753" s="5" t="inlineStr">
        <is>
          <t>2STY4CL</t>
        </is>
      </c>
      <c r="L753" s="5" t="inlineStr">
        <is>
          <t>2015 SHS BATCH 1</t>
        </is>
      </c>
      <c r="M753" s="5" t="n">
        <v>6369337.638065001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>
        <is>
          <t>070315S00121</t>
        </is>
      </c>
      <c r="U753" s="5" t="inlineStr">
        <is>
          <t>15HL0035</t>
        </is>
      </c>
      <c r="V753" s="6" t="n">
        <v>42151</v>
      </c>
      <c r="W753" s="6" t="n">
        <v>42152</v>
      </c>
      <c r="X753" s="6" t="n">
        <v>42164</v>
      </c>
      <c r="Y753" s="6" t="n">
        <v>42182</v>
      </c>
      <c r="Z753" s="6" t="n">
        <v>42192</v>
      </c>
      <c r="AA753" s="5" t="inlineStr">
        <is>
          <t>GLUBROS DEVELOPMENT INC.</t>
        </is>
      </c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NIR</t>
        </is>
      </c>
      <c r="D754" s="5" t="inlineStr">
        <is>
          <t>Negros Oriental</t>
        </is>
      </c>
      <c r="E754" s="5" t="n">
        <v>120448</v>
      </c>
      <c r="F754" s="5" t="inlineStr">
        <is>
          <t>Cabangahan Elementary School</t>
        </is>
      </c>
      <c r="G754" s="5" t="inlineStr">
        <is>
          <t>SIATON</t>
        </is>
      </c>
      <c r="H754" s="5" t="n">
        <v>3</v>
      </c>
      <c r="I754" s="5" t="n">
        <v>1</v>
      </c>
      <c r="J754" s="5" t="n">
        <v>3</v>
      </c>
      <c r="K754" s="5" t="inlineStr">
        <is>
          <t>1STY3CL (Toilet Attached)</t>
        </is>
      </c>
      <c r="L754" s="5" t="inlineStr">
        <is>
          <t>2015 K10 BATCH 3</t>
        </is>
      </c>
      <c r="M754" s="5" t="n">
        <v>2952592.44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070315S00172</t>
        </is>
      </c>
      <c r="U754" s="5" t="inlineStr">
        <is>
          <t>15HL0059</t>
        </is>
      </c>
      <c r="V754" s="6" t="n">
        <v>42193</v>
      </c>
      <c r="W754" s="6" t="n">
        <v>42194</v>
      </c>
      <c r="X754" s="6" t="n">
        <v>42206</v>
      </c>
      <c r="Y754" s="6" t="n">
        <v>42210</v>
      </c>
      <c r="Z754" s="6" t="n">
        <v>42216</v>
      </c>
      <c r="AA754" s="5" t="inlineStr">
        <is>
          <t>ZION CONSTRUCTION(FORMERLY MASTERPIECE CONST. &amp; SU</t>
        </is>
      </c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NIR</t>
        </is>
      </c>
      <c r="D755" s="5" t="inlineStr">
        <is>
          <t>Negros Oriental</t>
        </is>
      </c>
      <c r="E755" s="5" t="n">
        <v>120111</v>
      </c>
      <c r="F755" s="5" t="inlineStr">
        <is>
          <t>Cabigti-an ES</t>
        </is>
      </c>
      <c r="G755" s="5" t="inlineStr">
        <is>
          <t>BASAY</t>
        </is>
      </c>
      <c r="H755" s="5" t="n">
        <v>3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2015 K10 BATCH 3</t>
        </is>
      </c>
      <c r="M755" s="5" t="n">
        <v>6319337.638065001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NIR</t>
        </is>
      </c>
      <c r="D756" s="5" t="inlineStr">
        <is>
          <t>Negros Oriental</t>
        </is>
      </c>
      <c r="E756" s="5" t="n">
        <v>312940</v>
      </c>
      <c r="F756" s="5" t="inlineStr">
        <is>
          <t>Cambonbon NHS</t>
        </is>
      </c>
      <c r="G756" s="5" t="inlineStr">
        <is>
          <t>SIATON</t>
        </is>
      </c>
      <c r="H756" s="5" t="n">
        <v>3</v>
      </c>
      <c r="I756" s="5" t="n">
        <v>1</v>
      </c>
      <c r="J756" s="5" t="n">
        <v>2</v>
      </c>
      <c r="K756" s="5" t="inlineStr">
        <is>
          <t>1STY2CL (Toilet Attached)</t>
        </is>
      </c>
      <c r="L756" s="5" t="inlineStr">
        <is>
          <t>2015 SHS BATCH 5</t>
        </is>
      </c>
      <c r="M756" s="5" t="n">
        <v>1968606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SHS (2015)</t>
        </is>
      </c>
      <c r="C757" s="5" t="inlineStr">
        <is>
          <t>NIR</t>
        </is>
      </c>
      <c r="D757" s="5" t="inlineStr">
        <is>
          <t>Negros Oriental</t>
        </is>
      </c>
      <c r="E757" s="5" t="n">
        <v>312913</v>
      </c>
      <c r="F757" s="5" t="inlineStr">
        <is>
          <t>Candugay HS (Siaton NHS Annex)</t>
        </is>
      </c>
      <c r="G757" s="5" t="inlineStr">
        <is>
          <t>SIATON</t>
        </is>
      </c>
      <c r="H757" s="5" t="n">
        <v>3</v>
      </c>
      <c r="I757" s="5" t="n">
        <v>1</v>
      </c>
      <c r="J757" s="5" t="n">
        <v>4</v>
      </c>
      <c r="K757" s="5" t="inlineStr">
        <is>
          <t>2STY4CL</t>
        </is>
      </c>
      <c r="L757" s="5" t="inlineStr">
        <is>
          <t>2015 SHS BATCH 1</t>
        </is>
      </c>
      <c r="M757" s="5" t="n">
        <v>6389337.638065001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>
        <is>
          <t>070315S00123</t>
        </is>
      </c>
      <c r="U757" s="5" t="inlineStr">
        <is>
          <t>15HL0043</t>
        </is>
      </c>
      <c r="V757" s="6" t="n">
        <v>42151</v>
      </c>
      <c r="W757" s="6" t="n">
        <v>42152</v>
      </c>
      <c r="X757" s="6" t="n">
        <v>42164</v>
      </c>
      <c r="Y757" s="6" t="n">
        <v>42182</v>
      </c>
      <c r="Z757" s="6" t="n">
        <v>42192</v>
      </c>
      <c r="AA757" s="5" t="inlineStr">
        <is>
          <t>VVER CONSTRUCTION</t>
        </is>
      </c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NIR</t>
        </is>
      </c>
      <c r="D758" s="5" t="inlineStr">
        <is>
          <t>Negros Oriental</t>
        </is>
      </c>
      <c r="E758" s="5" t="n">
        <v>303250</v>
      </c>
      <c r="F758" s="5" t="inlineStr">
        <is>
          <t>Casiano Z. Napigkit NHS (Manalongon NHS)</t>
        </is>
      </c>
      <c r="G758" s="5" t="inlineStr">
        <is>
          <t>SANTA CATALINA</t>
        </is>
      </c>
      <c r="H758" s="5" t="n">
        <v>3</v>
      </c>
      <c r="I758" s="5" t="n">
        <v>1</v>
      </c>
      <c r="J758" s="5" t="n">
        <v>8</v>
      </c>
      <c r="K758" s="5" t="inlineStr">
        <is>
          <t>4STY8CL</t>
        </is>
      </c>
      <c r="L758" s="5" t="inlineStr">
        <is>
          <t>2015 SHS BATCH 2</t>
        </is>
      </c>
      <c r="M758" s="5" t="n">
        <v>15002518.84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>
        <is>
          <t>070315S00147</t>
        </is>
      </c>
      <c r="U758" s="5" t="inlineStr">
        <is>
          <t>15HL0071</t>
        </is>
      </c>
      <c r="V758" s="6" t="n">
        <v>42305</v>
      </c>
      <c r="W758" s="6" t="n">
        <v>42306</v>
      </c>
      <c r="X758" s="6" t="n">
        <v>42318</v>
      </c>
      <c r="Y758" s="6" t="n">
        <v>42326</v>
      </c>
      <c r="Z758" s="6" t="n">
        <v>42332</v>
      </c>
      <c r="AA758" s="5" t="inlineStr">
        <is>
          <t>PHILSOUTH BUILDERS (FORMERLY: LOTIFF CONSTRUCTION)</t>
        </is>
      </c>
      <c r="AB758" s="5" t="inlineStr"/>
      <c r="AC758" s="7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NIR</t>
        </is>
      </c>
      <c r="D759" s="5" t="inlineStr">
        <is>
          <t>Negros Oriental</t>
        </is>
      </c>
      <c r="E759" s="5" t="n">
        <v>312970</v>
      </c>
      <c r="F759" s="5" t="inlineStr">
        <is>
          <t>Caticugan High School</t>
        </is>
      </c>
      <c r="G759" s="5" t="inlineStr">
        <is>
          <t>SIATON</t>
        </is>
      </c>
      <c r="H759" s="5" t="n">
        <v>3</v>
      </c>
      <c r="I759" s="5" t="n">
        <v>1</v>
      </c>
      <c r="J759" s="5" t="n">
        <v>2</v>
      </c>
      <c r="K759" s="5" t="inlineStr">
        <is>
          <t>1STY2CL</t>
        </is>
      </c>
      <c r="L759" s="5" t="inlineStr">
        <is>
          <t>2015 SHS BATCH 1</t>
        </is>
      </c>
      <c r="M759" s="5" t="n">
        <v>1814740.17396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070315S00118</t>
        </is>
      </c>
      <c r="U759" s="5" t="inlineStr">
        <is>
          <t>15HL0042</t>
        </is>
      </c>
      <c r="V759" s="6" t="n">
        <v>42151</v>
      </c>
      <c r="W759" s="6" t="n">
        <v>42152</v>
      </c>
      <c r="X759" s="6" t="n">
        <v>42164</v>
      </c>
      <c r="Y759" s="6" t="n">
        <v>42182</v>
      </c>
      <c r="Z759" s="6" t="n">
        <v>42192</v>
      </c>
      <c r="AA759" s="5" t="inlineStr">
        <is>
          <t>C.S. RAYOS CONSTRUCTION &amp; GENERAL SERICES, INC.</t>
        </is>
      </c>
      <c r="AB759" s="5" t="inlineStr"/>
      <c r="AC759" s="7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NIR</t>
        </is>
      </c>
      <c r="D760" s="5" t="inlineStr">
        <is>
          <t>Negros Oriental</t>
        </is>
      </c>
      <c r="E760" s="5" t="n">
        <v>312929</v>
      </c>
      <c r="F760" s="5" t="inlineStr">
        <is>
          <t>Cawitan HS</t>
        </is>
      </c>
      <c r="G760" s="5" t="inlineStr">
        <is>
          <t>SANTA CATALINA</t>
        </is>
      </c>
      <c r="H760" s="5" t="n">
        <v>3</v>
      </c>
      <c r="I760" s="5" t="n">
        <v>1</v>
      </c>
      <c r="J760" s="5" t="n">
        <v>6</v>
      </c>
      <c r="K760" s="5" t="inlineStr">
        <is>
          <t>2STY6CL</t>
        </is>
      </c>
      <c r="L760" s="5" t="inlineStr">
        <is>
          <t>2015 SHS BATCH 1</t>
        </is>
      </c>
      <c r="M760" s="5" t="n">
        <v>8269965.05101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NIR</t>
        </is>
      </c>
      <c r="D761" s="5" t="inlineStr">
        <is>
          <t>Negros Oriental</t>
        </is>
      </c>
      <c r="E761" s="5" t="n">
        <v>120508</v>
      </c>
      <c r="F761" s="5" t="inlineStr">
        <is>
          <t>Danao Elementary School</t>
        </is>
      </c>
      <c r="G761" s="5" t="inlineStr">
        <is>
          <t>SANTA CATALINA</t>
        </is>
      </c>
      <c r="H761" s="5" t="n">
        <v>3</v>
      </c>
      <c r="I761" s="5" t="n">
        <v>1</v>
      </c>
      <c r="J761" s="5" t="n">
        <v>4</v>
      </c>
      <c r="K761" s="5" t="inlineStr">
        <is>
          <t>2STY4CL</t>
        </is>
      </c>
      <c r="L761" s="5" t="inlineStr">
        <is>
          <t>2015 K10 BATCH 6</t>
        </is>
      </c>
      <c r="M761" s="5" t="n">
        <v>6419337.638065001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070315S00224</t>
        </is>
      </c>
      <c r="U761" s="5" t="inlineStr">
        <is>
          <t>15HL0085</t>
        </is>
      </c>
      <c r="V761" s="6" t="n">
        <v>42284</v>
      </c>
      <c r="W761" s="6" t="n">
        <v>42285</v>
      </c>
      <c r="X761" s="6" t="n">
        <v>42297</v>
      </c>
      <c r="Y761" s="6" t="n">
        <v>42312</v>
      </c>
      <c r="Z761" s="6" t="n">
        <v>42319</v>
      </c>
      <c r="AA761" s="5" t="inlineStr">
        <is>
          <t>R.R. GADINGAN CONSTRUCTION</t>
        </is>
      </c>
      <c r="AB761" s="5" t="inlineStr">
        <is>
          <t>due to peace in order and harassment of workers</t>
        </is>
      </c>
      <c r="AC761" s="7" t="n"/>
    </row>
    <row r="762">
      <c r="A762" s="5" t="inlineStr">
        <is>
          <t>NC 2015</t>
        </is>
      </c>
      <c r="B762" s="5" t="inlineStr">
        <is>
          <t>SHS (2015)</t>
        </is>
      </c>
      <c r="C762" s="5" t="inlineStr">
        <is>
          <t>NIR</t>
        </is>
      </c>
      <c r="D762" s="5" t="inlineStr">
        <is>
          <t>Negros Oriental</t>
        </is>
      </c>
      <c r="E762" s="5" t="n">
        <v>303225</v>
      </c>
      <c r="F762" s="5" t="inlineStr">
        <is>
          <t>Dauin NHS</t>
        </is>
      </c>
      <c r="G762" s="5" t="inlineStr">
        <is>
          <t>DAUIN</t>
        </is>
      </c>
      <c r="H762" s="5" t="n">
        <v>3</v>
      </c>
      <c r="I762" s="5" t="n">
        <v>1</v>
      </c>
      <c r="J762" s="5" t="n">
        <v>8</v>
      </c>
      <c r="K762" s="5" t="inlineStr">
        <is>
          <t>4STY8CL</t>
        </is>
      </c>
      <c r="L762" s="5" t="inlineStr">
        <is>
          <t>2015 SHS BATCH 2</t>
        </is>
      </c>
      <c r="M762" s="5" t="n">
        <v>14937518.84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070315S00148</t>
        </is>
      </c>
      <c r="U762" s="5" t="inlineStr">
        <is>
          <t>15HL0065</t>
        </is>
      </c>
      <c r="V762" s="6" t="n">
        <v>42305</v>
      </c>
      <c r="W762" s="6" t="n">
        <v>42306</v>
      </c>
      <c r="X762" s="6" t="n">
        <v>42318</v>
      </c>
      <c r="Y762" s="6" t="n">
        <v>42326</v>
      </c>
      <c r="Z762" s="6" t="n">
        <v>42332</v>
      </c>
      <c r="AA762" s="5" t="inlineStr">
        <is>
          <t>PHILSOUTH BUILDERS (FORMERLY: LOTIFF CONSTRUCTION)</t>
        </is>
      </c>
      <c r="AB762" s="5" t="inlineStr"/>
      <c r="AC762" s="7" t="n"/>
    </row>
    <row r="763">
      <c r="A763" s="5" t="inlineStr">
        <is>
          <t>NC 2015</t>
        </is>
      </c>
      <c r="B763" s="5" t="inlineStr">
        <is>
          <t>SHS (2015)</t>
        </is>
      </c>
      <c r="C763" s="5" t="inlineStr">
        <is>
          <t>NIR</t>
        </is>
      </c>
      <c r="D763" s="5" t="inlineStr">
        <is>
          <t>Negros Oriental</t>
        </is>
      </c>
      <c r="E763" s="5" t="n">
        <v>312920</v>
      </c>
      <c r="F763" s="5" t="inlineStr">
        <is>
          <t>Dauin Science HS</t>
        </is>
      </c>
      <c r="G763" s="5" t="inlineStr">
        <is>
          <t>DAUIN</t>
        </is>
      </c>
      <c r="H763" s="5" t="n">
        <v>3</v>
      </c>
      <c r="I763" s="5" t="n">
        <v>1</v>
      </c>
      <c r="J763" s="5" t="n">
        <v>2</v>
      </c>
      <c r="K763" s="5" t="inlineStr">
        <is>
          <t>1STY2CL</t>
        </is>
      </c>
      <c r="L763" s="5" t="inlineStr">
        <is>
          <t>2015 SHS BATCH 1</t>
        </is>
      </c>
      <c r="M763" s="5" t="n">
        <v>1814740.17396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>
        <is>
          <t>070315S00126</t>
        </is>
      </c>
      <c r="U763" s="5" t="inlineStr">
        <is>
          <t>15HL0048</t>
        </is>
      </c>
      <c r="V763" s="6" t="n">
        <v>42151</v>
      </c>
      <c r="W763" s="6" t="n">
        <v>42152</v>
      </c>
      <c r="X763" s="6" t="n">
        <v>42164</v>
      </c>
      <c r="Y763" s="6" t="n">
        <v>42182</v>
      </c>
      <c r="Z763" s="6" t="n">
        <v>42192</v>
      </c>
      <c r="AA763" s="5" t="inlineStr">
        <is>
          <t>VVER CONSTRUCTION</t>
        </is>
      </c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NIR</t>
        </is>
      </c>
      <c r="D764" s="5" t="inlineStr">
        <is>
          <t>Negros Oriental</t>
        </is>
      </c>
      <c r="E764" s="5" t="n">
        <v>303263</v>
      </c>
      <c r="F764" s="5" t="inlineStr">
        <is>
          <t>Don Emilio Macias MNHS (San Francisco NHS)</t>
        </is>
      </c>
      <c r="G764" s="5" t="inlineStr">
        <is>
          <t>SANTA CATALINA</t>
        </is>
      </c>
      <c r="H764" s="5" t="n">
        <v>3</v>
      </c>
      <c r="I764" s="5" t="n">
        <v>1</v>
      </c>
      <c r="J764" s="5" t="n">
        <v>6</v>
      </c>
      <c r="K764" s="5" t="inlineStr">
        <is>
          <t>3STY6CL</t>
        </is>
      </c>
      <c r="L764" s="5" t="inlineStr">
        <is>
          <t>2015 SHS BATCH 1</t>
        </is>
      </c>
      <c r="M764" s="5" t="n">
        <v>10517131.51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K10 (2015)</t>
        </is>
      </c>
      <c r="C765" s="5" t="inlineStr">
        <is>
          <t>NIR</t>
        </is>
      </c>
      <c r="D765" s="5" t="inlineStr">
        <is>
          <t>Negros Oriental</t>
        </is>
      </c>
      <c r="E765" s="5" t="n">
        <v>120531</v>
      </c>
      <c r="F765" s="5" t="inlineStr">
        <is>
          <t>Elias R. Macias Memorial Elementary School</t>
        </is>
      </c>
      <c r="G765" s="5" t="inlineStr">
        <is>
          <t>SANTA CATALINA</t>
        </is>
      </c>
      <c r="H765" s="5" t="n">
        <v>3</v>
      </c>
      <c r="I765" s="5" t="n">
        <v>1</v>
      </c>
      <c r="J765" s="5" t="n">
        <v>4</v>
      </c>
      <c r="K765" s="5" t="inlineStr">
        <is>
          <t>2STY4CL</t>
        </is>
      </c>
      <c r="L765" s="5" t="inlineStr">
        <is>
          <t>2015 K10 BATCH 6</t>
        </is>
      </c>
      <c r="M765" s="5" t="n">
        <v>6269337.638065001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070315S00202</t>
        </is>
      </c>
      <c r="U765" s="5" t="inlineStr">
        <is>
          <t>15HL0090</t>
        </is>
      </c>
      <c r="V765" s="6" t="n">
        <v>42284</v>
      </c>
      <c r="W765" s="6" t="n">
        <v>42285</v>
      </c>
      <c r="X765" s="6" t="n">
        <v>42297</v>
      </c>
      <c r="Y765" s="6" t="n">
        <v>42312</v>
      </c>
      <c r="Z765" s="6" t="n">
        <v>42319</v>
      </c>
      <c r="AA765" s="5" t="inlineStr">
        <is>
          <t>R.R. GADINGAN CONSTRUCTION</t>
        </is>
      </c>
      <c r="AB765" s="5" t="inlineStr"/>
      <c r="AC765" s="7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NIR</t>
        </is>
      </c>
      <c r="D766" s="5" t="inlineStr">
        <is>
          <t>Negros Oriental</t>
        </is>
      </c>
      <c r="E766" s="5" t="n">
        <v>312921</v>
      </c>
      <c r="F766" s="5" t="inlineStr">
        <is>
          <t>Froilan A. Alanano MHS</t>
        </is>
      </c>
      <c r="G766" s="5" t="inlineStr">
        <is>
          <t>DAUIN</t>
        </is>
      </c>
      <c r="H766" s="5" t="n">
        <v>3</v>
      </c>
      <c r="I766" s="5" t="n">
        <v>1</v>
      </c>
      <c r="J766" s="5" t="n">
        <v>4</v>
      </c>
      <c r="K766" s="5" t="inlineStr">
        <is>
          <t>2STY4CL</t>
        </is>
      </c>
      <c r="L766" s="5" t="inlineStr">
        <is>
          <t>2015 SHS BATCH 1</t>
        </is>
      </c>
      <c r="M766" s="5" t="n">
        <v>6359337.638065001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070315S00128</t>
        </is>
      </c>
      <c r="U766" s="5" t="inlineStr">
        <is>
          <t>15HL0046</t>
        </is>
      </c>
      <c r="V766" s="6" t="n">
        <v>42151</v>
      </c>
      <c r="W766" s="6" t="n">
        <v>42152</v>
      </c>
      <c r="X766" s="6" t="n">
        <v>42164</v>
      </c>
      <c r="Y766" s="6" t="n">
        <v>42182</v>
      </c>
      <c r="Z766" s="6" t="n">
        <v>42192</v>
      </c>
      <c r="AA766" s="5" t="inlineStr">
        <is>
          <t>NALE CONSTRUCTION</t>
        </is>
      </c>
      <c r="AB766" s="5" t="inlineStr"/>
      <c r="AC766" s="7" t="n"/>
    </row>
    <row r="767">
      <c r="A767" s="5" t="inlineStr">
        <is>
          <t>NC 2015</t>
        </is>
      </c>
      <c r="B767" s="5" t="inlineStr">
        <is>
          <t>SHS (2015)</t>
        </is>
      </c>
      <c r="C767" s="5" t="inlineStr">
        <is>
          <t>NIR</t>
        </is>
      </c>
      <c r="D767" s="5" t="inlineStr">
        <is>
          <t>Negros Oriental</t>
        </is>
      </c>
      <c r="E767" s="5" t="n">
        <v>312941</v>
      </c>
      <c r="F767" s="5" t="inlineStr">
        <is>
          <t>Giligaon HS</t>
        </is>
      </c>
      <c r="G767" s="5" t="inlineStr">
        <is>
          <t>SIATON</t>
        </is>
      </c>
      <c r="H767" s="5" t="n">
        <v>3</v>
      </c>
      <c r="I767" s="5" t="n">
        <v>1</v>
      </c>
      <c r="J767" s="5" t="n">
        <v>4</v>
      </c>
      <c r="K767" s="5" t="inlineStr">
        <is>
          <t>2STY4CL</t>
        </is>
      </c>
      <c r="L767" s="5" t="inlineStr">
        <is>
          <t>2015 SHS BATCH 1</t>
        </is>
      </c>
      <c r="M767" s="5" t="n">
        <v>6359337.638065001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070315S00129</t>
        </is>
      </c>
      <c r="U767" s="5" t="inlineStr">
        <is>
          <t>15HL0043</t>
        </is>
      </c>
      <c r="V767" s="6" t="n">
        <v>42151</v>
      </c>
      <c r="W767" s="6" t="n">
        <v>42152</v>
      </c>
      <c r="X767" s="6" t="n">
        <v>42164</v>
      </c>
      <c r="Y767" s="6" t="n">
        <v>42182</v>
      </c>
      <c r="Z767" s="6" t="n">
        <v>42192</v>
      </c>
      <c r="AA767" s="5" t="inlineStr">
        <is>
          <t>VVER CONSTRUCTION</t>
        </is>
      </c>
      <c r="AB767" s="5" t="inlineStr"/>
      <c r="AC767" s="7" t="n"/>
    </row>
    <row r="768">
      <c r="A768" s="5" t="inlineStr">
        <is>
          <t>NC 2015</t>
        </is>
      </c>
      <c r="B768" s="5" t="inlineStr">
        <is>
          <t>SHS (2015)</t>
        </is>
      </c>
      <c r="C768" s="5" t="inlineStr">
        <is>
          <t>NIR</t>
        </is>
      </c>
      <c r="D768" s="5" t="inlineStr">
        <is>
          <t>Negros Oriental</t>
        </is>
      </c>
      <c r="E768" s="5" t="n">
        <v>312956</v>
      </c>
      <c r="F768" s="5" t="inlineStr">
        <is>
          <t>Gregorio Elmaga MHS</t>
        </is>
      </c>
      <c r="G768" s="5" t="inlineStr">
        <is>
          <t>ZAMBOANGUITA</t>
        </is>
      </c>
      <c r="H768" s="5" t="n">
        <v>3</v>
      </c>
      <c r="I768" s="5" t="n">
        <v>1</v>
      </c>
      <c r="J768" s="5" t="n">
        <v>2</v>
      </c>
      <c r="K768" s="5" t="inlineStr">
        <is>
          <t>1STY2CL</t>
        </is>
      </c>
      <c r="L768" s="5" t="inlineStr">
        <is>
          <t>2015 SHS BATCH 1</t>
        </is>
      </c>
      <c r="M768" s="5" t="n">
        <v>1814740.17396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2015</t>
        </is>
      </c>
      <c r="B769" s="5" t="inlineStr">
        <is>
          <t>K10 (2015)</t>
        </is>
      </c>
      <c r="C769" s="5" t="inlineStr">
        <is>
          <t>NIR</t>
        </is>
      </c>
      <c r="D769" s="5" t="inlineStr">
        <is>
          <t>Negros Oriental</t>
        </is>
      </c>
      <c r="E769" s="5" t="n">
        <v>189525</v>
      </c>
      <c r="F769" s="5" t="inlineStr">
        <is>
          <t>Hagikhik PS</t>
        </is>
      </c>
      <c r="G769" s="5" t="inlineStr">
        <is>
          <t>SIATON</t>
        </is>
      </c>
      <c r="H769" s="5" t="n">
        <v>3</v>
      </c>
      <c r="I769" s="5" t="n">
        <v>1</v>
      </c>
      <c r="J769" s="5" t="n">
        <v>3</v>
      </c>
      <c r="K769" s="5" t="inlineStr">
        <is>
          <t>1STY3CL (Toilet Attached)</t>
        </is>
      </c>
      <c r="L769" s="5" t="inlineStr">
        <is>
          <t>2015 K10 BATCH 3</t>
        </is>
      </c>
      <c r="M769" s="5" t="n">
        <v>2952592.44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SHS (2015)</t>
        </is>
      </c>
      <c r="C770" s="5" t="inlineStr">
        <is>
          <t>NIR</t>
        </is>
      </c>
      <c r="D770" s="5" t="inlineStr">
        <is>
          <t>Negros Oriental</t>
        </is>
      </c>
      <c r="E770" s="5" t="n">
        <v>303236</v>
      </c>
      <c r="F770" s="5" t="inlineStr">
        <is>
          <t>Jose Marie Locsin MHS (Mayabon HS)</t>
        </is>
      </c>
      <c r="G770" s="5" t="inlineStr">
        <is>
          <t>ZAMBOANGUITA</t>
        </is>
      </c>
      <c r="H770" s="5" t="n">
        <v>3</v>
      </c>
      <c r="I770" s="5" t="n">
        <v>1</v>
      </c>
      <c r="J770" s="5" t="n">
        <v>6</v>
      </c>
      <c r="K770" s="5" t="inlineStr">
        <is>
          <t>2STY6CL</t>
        </is>
      </c>
      <c r="L770" s="5" t="inlineStr">
        <is>
          <t>2015 SHS BATCH 1</t>
        </is>
      </c>
      <c r="M770" s="5" t="n">
        <v>8254965.05101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>
        <is>
          <t>070315S00131</t>
        </is>
      </c>
      <c r="U770" s="5" t="inlineStr">
        <is>
          <t>15HL0027</t>
        </is>
      </c>
      <c r="V770" s="6" t="n">
        <v>42144</v>
      </c>
      <c r="W770" s="6" t="n">
        <v>42145</v>
      </c>
      <c r="X770" s="6" t="n">
        <v>42157</v>
      </c>
      <c r="Y770" s="6" t="n">
        <v>42182</v>
      </c>
      <c r="Z770" s="6" t="n">
        <v>42192</v>
      </c>
      <c r="AA770" s="5" t="inlineStr">
        <is>
          <t>NALE CONSTRUCTION</t>
        </is>
      </c>
      <c r="AB770" s="5" t="inlineStr"/>
      <c r="AC770" s="7" t="n"/>
    </row>
    <row r="771">
      <c r="A771" s="5" t="inlineStr">
        <is>
          <t>NC 2015</t>
        </is>
      </c>
      <c r="B771" s="5" t="inlineStr">
        <is>
          <t>K10 (2015)</t>
        </is>
      </c>
      <c r="C771" s="5" t="inlineStr">
        <is>
          <t>NIR</t>
        </is>
      </c>
      <c r="D771" s="5" t="inlineStr">
        <is>
          <t>Negros Oriental</t>
        </is>
      </c>
      <c r="E771" s="5" t="n">
        <v>189529</v>
      </c>
      <c r="F771" s="5" t="inlineStr">
        <is>
          <t>Kabangkalan ES</t>
        </is>
      </c>
      <c r="G771" s="5" t="inlineStr">
        <is>
          <t>SIATON</t>
        </is>
      </c>
      <c r="H771" s="5" t="n">
        <v>3</v>
      </c>
      <c r="I771" s="5" t="n">
        <v>1</v>
      </c>
      <c r="J771" s="5" t="n">
        <v>4</v>
      </c>
      <c r="K771" s="5" t="inlineStr">
        <is>
          <t>2STY4CL</t>
        </is>
      </c>
      <c r="L771" s="5" t="inlineStr">
        <is>
          <t>2015 K10 BATCH 3</t>
        </is>
      </c>
      <c r="M771" s="5" t="n">
        <v>6319337.638065001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NIR</t>
        </is>
      </c>
      <c r="D772" s="5" t="inlineStr">
        <is>
          <t>Negros Oriental</t>
        </is>
      </c>
      <c r="E772" s="5" t="n">
        <v>312933</v>
      </c>
      <c r="F772" s="5" t="inlineStr">
        <is>
          <t>Kakha HS</t>
        </is>
      </c>
      <c r="G772" s="5" t="inlineStr">
        <is>
          <t>SANTA CATALINA</t>
        </is>
      </c>
      <c r="H772" s="5" t="n">
        <v>3</v>
      </c>
      <c r="I772" s="5" t="n">
        <v>1</v>
      </c>
      <c r="J772" s="5" t="n">
        <v>4</v>
      </c>
      <c r="K772" s="5" t="inlineStr">
        <is>
          <t>2STY4CL</t>
        </is>
      </c>
      <c r="L772" s="5" t="inlineStr">
        <is>
          <t>2015 SHS BATCH 1</t>
        </is>
      </c>
      <c r="M772" s="5" t="n">
        <v>6439337.638065001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070315S00132</t>
        </is>
      </c>
      <c r="U772" s="5" t="inlineStr">
        <is>
          <t>15HL0032</t>
        </is>
      </c>
      <c r="V772" s="6" t="n">
        <v>42144</v>
      </c>
      <c r="W772" s="6" t="n">
        <v>42145</v>
      </c>
      <c r="X772" s="6" t="n">
        <v>42157</v>
      </c>
      <c r="Y772" s="6" t="n">
        <v>42182</v>
      </c>
      <c r="Z772" s="6" t="n">
        <v>42192</v>
      </c>
      <c r="AA772" s="5" t="inlineStr">
        <is>
          <t>C.S. RAYOS CONSTRUCTION &amp; GENERAL SERICES, INC.</t>
        </is>
      </c>
      <c r="AB772" s="5" t="inlineStr"/>
      <c r="AC772" s="7" t="n"/>
    </row>
    <row r="773">
      <c r="A773" s="5" t="inlineStr">
        <is>
          <t>NC 2015</t>
        </is>
      </c>
      <c r="B773" s="5" t="inlineStr">
        <is>
          <t>K10 (2015)</t>
        </is>
      </c>
      <c r="C773" s="5" t="inlineStr">
        <is>
          <t>NIR</t>
        </is>
      </c>
      <c r="D773" s="5" t="inlineStr">
        <is>
          <t>Negros Oriental</t>
        </is>
      </c>
      <c r="E773" s="5" t="n">
        <v>120447</v>
      </c>
      <c r="F773" s="5" t="inlineStr">
        <is>
          <t>Lindy Pajunar MES (Bondo ES)</t>
        </is>
      </c>
      <c r="G773" s="5" t="inlineStr">
        <is>
          <t>SIATON</t>
        </is>
      </c>
      <c r="H773" s="5" t="n">
        <v>3</v>
      </c>
      <c r="I773" s="5" t="n">
        <v>1</v>
      </c>
      <c r="J773" s="5" t="n">
        <v>4</v>
      </c>
      <c r="K773" s="5" t="inlineStr">
        <is>
          <t>2STY4CL</t>
        </is>
      </c>
      <c r="L773" s="5" t="inlineStr">
        <is>
          <t>2015 K10 BATCH 6</t>
        </is>
      </c>
      <c r="M773" s="5" t="n">
        <v>6199337.638065001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>
        <is>
          <t>070315S00207</t>
        </is>
      </c>
      <c r="U773" s="5" t="inlineStr">
        <is>
          <t>15HL0087</t>
        </is>
      </c>
      <c r="V773" s="6" t="n">
        <v>42284</v>
      </c>
      <c r="W773" s="6" t="n">
        <v>42285</v>
      </c>
      <c r="X773" s="6" t="n">
        <v>42297</v>
      </c>
      <c r="Y773" s="6" t="n">
        <v>42312</v>
      </c>
      <c r="Z773" s="6" t="n">
        <v>42319</v>
      </c>
      <c r="AA773" s="5" t="inlineStr">
        <is>
          <t>BIGFOOT CONSTRUCTION AND SUPPLY</t>
        </is>
      </c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NIR</t>
        </is>
      </c>
      <c r="D774" s="5" t="inlineStr">
        <is>
          <t>Negros Oriental</t>
        </is>
      </c>
      <c r="E774" s="5" t="n">
        <v>303269</v>
      </c>
      <c r="F774" s="5" t="inlineStr">
        <is>
          <t>Lorenza P. Palarpalar MHS (Bonbonon PCHS)</t>
        </is>
      </c>
      <c r="G774" s="5" t="inlineStr">
        <is>
          <t>SIATON</t>
        </is>
      </c>
      <c r="H774" s="5" t="n">
        <v>3</v>
      </c>
      <c r="I774" s="5" t="n">
        <v>1</v>
      </c>
      <c r="J774" s="5" t="n">
        <v>2</v>
      </c>
      <c r="K774" s="5" t="inlineStr">
        <is>
          <t>1STY2CL</t>
        </is>
      </c>
      <c r="L774" s="5" t="inlineStr">
        <is>
          <t>2015 SHS BATCH 1</t>
        </is>
      </c>
      <c r="M774" s="5" t="n">
        <v>1814740.17396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>
        <is>
          <t>070314S00071</t>
        </is>
      </c>
      <c r="U774" s="5" t="inlineStr">
        <is>
          <t>14HL0039</t>
        </is>
      </c>
      <c r="V774" s="6" t="n">
        <v>41948</v>
      </c>
      <c r="W774" s="6" t="n">
        <v>41957</v>
      </c>
      <c r="X774" s="6" t="n">
        <v>41961</v>
      </c>
      <c r="Y774" s="6" t="n">
        <v>41971</v>
      </c>
      <c r="Z774" s="6" t="n">
        <v>41984</v>
      </c>
      <c r="AA774" s="5" t="inlineStr">
        <is>
          <t>BIGFOOT CONSTRUCTION AND SUPPLY</t>
        </is>
      </c>
      <c r="AB774" s="5" t="inlineStr"/>
      <c r="AC774" s="7" t="n"/>
    </row>
    <row r="775">
      <c r="A775" s="5" t="inlineStr">
        <is>
          <t>NC 2015</t>
        </is>
      </c>
      <c r="B775" s="5" t="inlineStr">
        <is>
          <t>SHS (2015)</t>
        </is>
      </c>
      <c r="C775" s="5" t="inlineStr">
        <is>
          <t>NIR</t>
        </is>
      </c>
      <c r="D775" s="5" t="inlineStr">
        <is>
          <t>Bayawan City</t>
        </is>
      </c>
      <c r="E775" s="5" t="n">
        <v>303220</v>
      </c>
      <c r="F775" s="5" t="inlineStr">
        <is>
          <t>Maglinao NHS</t>
        </is>
      </c>
      <c r="G775" s="5" t="inlineStr">
        <is>
          <t>BASAY</t>
        </is>
      </c>
      <c r="H775" s="5" t="n">
        <v>3</v>
      </c>
      <c r="I775" s="5" t="n">
        <v>1</v>
      </c>
      <c r="J775" s="5" t="n">
        <v>6</v>
      </c>
      <c r="K775" s="5" t="inlineStr">
        <is>
          <t>2STY6CL</t>
        </is>
      </c>
      <c r="L775" s="5" t="inlineStr">
        <is>
          <t>2015 SHS BATCH 1</t>
        </is>
      </c>
      <c r="M775" s="5" t="n">
        <v>8289965.05101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>
        <is>
          <t>070315S00133</t>
        </is>
      </c>
      <c r="U775" s="5" t="inlineStr">
        <is>
          <t>15HL0029</t>
        </is>
      </c>
      <c r="V775" s="6" t="n">
        <v>42144</v>
      </c>
      <c r="W775" s="6" t="n">
        <v>42145</v>
      </c>
      <c r="X775" s="6" t="n">
        <v>42157</v>
      </c>
      <c r="Y775" s="6" t="n">
        <v>42182</v>
      </c>
      <c r="Z775" s="6" t="n">
        <v>42192</v>
      </c>
      <c r="AA775" s="5" t="inlineStr">
        <is>
          <t>VESA ENGINEERING AND CONSTRUCTION</t>
        </is>
      </c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NIR</t>
        </is>
      </c>
      <c r="D776" s="5" t="inlineStr">
        <is>
          <t>Negros Oriental</t>
        </is>
      </c>
      <c r="E776" s="5" t="n">
        <v>312969</v>
      </c>
      <c r="F776" s="5" t="inlineStr">
        <is>
          <t>Mainit High School</t>
        </is>
      </c>
      <c r="G776" s="5" t="inlineStr">
        <is>
          <t>SIATON</t>
        </is>
      </c>
      <c r="H776" s="5" t="n">
        <v>3</v>
      </c>
      <c r="I776" s="5" t="n">
        <v>1</v>
      </c>
      <c r="J776" s="5" t="n">
        <v>2</v>
      </c>
      <c r="K776" s="5" t="inlineStr">
        <is>
          <t>1STY2CL</t>
        </is>
      </c>
      <c r="L776" s="5" t="inlineStr">
        <is>
          <t>2015 SHS BATCH 1</t>
        </is>
      </c>
      <c r="M776" s="5" t="n">
        <v>1814740.17396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>
        <is>
          <t>070315S00124</t>
        </is>
      </c>
      <c r="U776" s="5" t="inlineStr">
        <is>
          <t>15HL0031</t>
        </is>
      </c>
      <c r="V776" s="6" t="n">
        <v>42144</v>
      </c>
      <c r="W776" s="6" t="n">
        <v>42145</v>
      </c>
      <c r="X776" s="6" t="n">
        <v>42157</v>
      </c>
      <c r="Y776" s="6" t="n">
        <v>42182</v>
      </c>
      <c r="Z776" s="6" t="n">
        <v>42192</v>
      </c>
      <c r="AA776" s="5" t="inlineStr">
        <is>
          <t>NALE CONSTRUCTION</t>
        </is>
      </c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NIR</t>
        </is>
      </c>
      <c r="D777" s="5" t="inlineStr">
        <is>
          <t>Negros Oriental</t>
        </is>
      </c>
      <c r="E777" s="5" t="n">
        <v>303253</v>
      </c>
      <c r="F777" s="5" t="inlineStr">
        <is>
          <t>Maloh PCHS</t>
        </is>
      </c>
      <c r="G777" s="5" t="inlineStr">
        <is>
          <t>SIATON</t>
        </is>
      </c>
      <c r="H777" s="5" t="n">
        <v>3</v>
      </c>
      <c r="I777" s="5" t="n">
        <v>1</v>
      </c>
      <c r="J777" s="5" t="n">
        <v>6</v>
      </c>
      <c r="K777" s="5" t="inlineStr">
        <is>
          <t>2STY6CL</t>
        </is>
      </c>
      <c r="L777" s="5" t="inlineStr">
        <is>
          <t>2015 SHS BATCH 1</t>
        </is>
      </c>
      <c r="M777" s="5" t="n">
        <v>8254965.05101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>
        <is>
          <t>070315S00108</t>
        </is>
      </c>
      <c r="U777" s="5" t="inlineStr">
        <is>
          <t>15HL0031</t>
        </is>
      </c>
      <c r="V777" s="6" t="n">
        <v>42144</v>
      </c>
      <c r="W777" s="6" t="n">
        <v>42145</v>
      </c>
      <c r="X777" s="6" t="n">
        <v>42157</v>
      </c>
      <c r="Y777" s="6" t="n">
        <v>42182</v>
      </c>
      <c r="Z777" s="6" t="n">
        <v>42192</v>
      </c>
      <c r="AA777" s="5" t="inlineStr">
        <is>
          <t>NALE CONSTRUCTION</t>
        </is>
      </c>
      <c r="AB777" s="5" t="inlineStr"/>
      <c r="AC777" s="7" t="n"/>
    </row>
    <row r="778">
      <c r="A778" s="5" t="inlineStr">
        <is>
          <t>NC 2015</t>
        </is>
      </c>
      <c r="B778" s="5" t="inlineStr">
        <is>
          <t>SHS (2015)</t>
        </is>
      </c>
      <c r="C778" s="5" t="inlineStr">
        <is>
          <t>NIR</t>
        </is>
      </c>
      <c r="D778" s="5" t="inlineStr">
        <is>
          <t>Negros Oriental</t>
        </is>
      </c>
      <c r="E778" s="5" t="n">
        <v>312919</v>
      </c>
      <c r="F778" s="5" t="inlineStr">
        <is>
          <t>Malongcay Dacu HS</t>
        </is>
      </c>
      <c r="G778" s="5" t="inlineStr">
        <is>
          <t>DAUIN</t>
        </is>
      </c>
      <c r="H778" s="5" t="n">
        <v>3</v>
      </c>
      <c r="I778" s="5" t="n">
        <v>1</v>
      </c>
      <c r="J778" s="5" t="n">
        <v>4</v>
      </c>
      <c r="K778" s="5" t="inlineStr">
        <is>
          <t>2STY4CL</t>
        </is>
      </c>
      <c r="L778" s="5" t="inlineStr">
        <is>
          <t>2015 SHS BATCH 1</t>
        </is>
      </c>
      <c r="M778" s="5" t="n">
        <v>6389337.638065001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SHS (2015)</t>
        </is>
      </c>
      <c r="C779" s="5" t="inlineStr">
        <is>
          <t>NIR</t>
        </is>
      </c>
      <c r="D779" s="5" t="inlineStr">
        <is>
          <t>Negros Oriental</t>
        </is>
      </c>
      <c r="E779" s="5" t="n">
        <v>312939</v>
      </c>
      <c r="F779" s="5" t="inlineStr">
        <is>
          <t>Mantiquil Masaligan HS</t>
        </is>
      </c>
      <c r="G779" s="5" t="inlineStr">
        <is>
          <t>SIATON</t>
        </is>
      </c>
      <c r="H779" s="5" t="n">
        <v>3</v>
      </c>
      <c r="I779" s="5" t="n">
        <v>1</v>
      </c>
      <c r="J779" s="5" t="n">
        <v>2</v>
      </c>
      <c r="K779" s="5" t="inlineStr">
        <is>
          <t>1STY2CL</t>
        </is>
      </c>
      <c r="L779" s="5" t="inlineStr">
        <is>
          <t>2015 SHS BATCH 1</t>
        </is>
      </c>
      <c r="M779" s="5" t="n">
        <v>1814740.17396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SHS (2015)</t>
        </is>
      </c>
      <c r="C780" s="5" t="inlineStr">
        <is>
          <t>NIR</t>
        </is>
      </c>
      <c r="D780" s="5" t="inlineStr">
        <is>
          <t>Negros Oriental</t>
        </is>
      </c>
      <c r="E780" s="5" t="n">
        <v>303252</v>
      </c>
      <c r="F780" s="5" t="inlineStr">
        <is>
          <t>Maria Macahig NHS</t>
        </is>
      </c>
      <c r="G780" s="5" t="inlineStr">
        <is>
          <t>SIATON</t>
        </is>
      </c>
      <c r="H780" s="5" t="n">
        <v>3</v>
      </c>
      <c r="I780" s="5" t="n">
        <v>1</v>
      </c>
      <c r="J780" s="5" t="n">
        <v>8</v>
      </c>
      <c r="K780" s="5" t="inlineStr">
        <is>
          <t>4STY8CL</t>
        </is>
      </c>
      <c r="L780" s="5" t="inlineStr">
        <is>
          <t>2015 SHS BATCH 2</t>
        </is>
      </c>
      <c r="M780" s="5" t="n">
        <v>14947518.84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>
        <is>
          <t>070315S00153</t>
        </is>
      </c>
      <c r="U780" s="5" t="inlineStr">
        <is>
          <t>15HL0066</t>
        </is>
      </c>
      <c r="V780" s="6" t="n">
        <v>42284</v>
      </c>
      <c r="W780" s="6" t="n">
        <v>42285</v>
      </c>
      <c r="X780" s="6" t="n">
        <v>42297</v>
      </c>
      <c r="Y780" s="6" t="n">
        <v>42312</v>
      </c>
      <c r="Z780" s="6" t="n">
        <v>42319</v>
      </c>
      <c r="AA780" s="5" t="inlineStr">
        <is>
          <t>SUPREME ABF CONST. &amp; CONST. SUPPLY COMPANY INC.</t>
        </is>
      </c>
      <c r="AB780" s="5" t="inlineStr"/>
      <c r="AC780" s="7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NIR</t>
        </is>
      </c>
      <c r="D781" s="5" t="inlineStr">
        <is>
          <t>Negros Oriental</t>
        </is>
      </c>
      <c r="E781" s="5" t="n">
        <v>312932</v>
      </c>
      <c r="F781" s="5" t="inlineStr">
        <is>
          <t>Milagrosa HS</t>
        </is>
      </c>
      <c r="G781" s="5" t="inlineStr">
        <is>
          <t>SANTA CATALINA</t>
        </is>
      </c>
      <c r="H781" s="5" t="n">
        <v>3</v>
      </c>
      <c r="I781" s="5" t="n">
        <v>1</v>
      </c>
      <c r="J781" s="5" t="n">
        <v>4</v>
      </c>
      <c r="K781" s="5" t="inlineStr">
        <is>
          <t>2STY4CL</t>
        </is>
      </c>
      <c r="L781" s="5" t="inlineStr">
        <is>
          <t>2015 SHS BATCH 1</t>
        </is>
      </c>
      <c r="M781" s="5" t="n">
        <v>6419337.638065001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>
        <is>
          <t>abandoned</t>
        </is>
      </c>
      <c r="AC781" s="7" t="n"/>
    </row>
    <row r="782">
      <c r="A782" s="5" t="inlineStr">
        <is>
          <t>NC 2015</t>
        </is>
      </c>
      <c r="B782" s="5" t="inlineStr">
        <is>
          <t>SHS (2015)</t>
        </is>
      </c>
      <c r="C782" s="5" t="inlineStr">
        <is>
          <t>NIR</t>
        </is>
      </c>
      <c r="D782" s="5" t="inlineStr">
        <is>
          <t>Negros Oriental</t>
        </is>
      </c>
      <c r="E782" s="5" t="n">
        <v>312936</v>
      </c>
      <c r="F782" s="5" t="inlineStr">
        <is>
          <t>Nagbalaye HS</t>
        </is>
      </c>
      <c r="G782" s="5" t="inlineStr">
        <is>
          <t>SANTA CATALINA</t>
        </is>
      </c>
      <c r="H782" s="5" t="n">
        <v>3</v>
      </c>
      <c r="I782" s="5" t="n">
        <v>1</v>
      </c>
      <c r="J782" s="5" t="n">
        <v>6</v>
      </c>
      <c r="K782" s="5" t="inlineStr">
        <is>
          <t>2STY6CL</t>
        </is>
      </c>
      <c r="L782" s="5" t="inlineStr">
        <is>
          <t>2015 SHS BATCH 1</t>
        </is>
      </c>
      <c r="M782" s="5" t="n">
        <v>8269965.05101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SHS (2015)</t>
        </is>
      </c>
      <c r="C783" s="5" t="inlineStr">
        <is>
          <t>NIR</t>
        </is>
      </c>
      <c r="D783" s="5" t="inlineStr">
        <is>
          <t>Negros Oriental</t>
        </is>
      </c>
      <c r="E783" s="5" t="n">
        <v>312931</v>
      </c>
      <c r="F783" s="5" t="inlineStr">
        <is>
          <t>Nagbinlod HS</t>
        </is>
      </c>
      <c r="G783" s="5" t="inlineStr">
        <is>
          <t>SANTA CATALINA</t>
        </is>
      </c>
      <c r="H783" s="5" t="n">
        <v>3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2015 SHS BATCH 1</t>
        </is>
      </c>
      <c r="M783" s="5" t="n">
        <v>1814740.17396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>
        <is>
          <t>070315S00106</t>
        </is>
      </c>
      <c r="U783" s="5" t="inlineStr">
        <is>
          <t>15HL0034</t>
        </is>
      </c>
      <c r="V783" s="6" t="n">
        <v>42144</v>
      </c>
      <c r="W783" s="6" t="n">
        <v>42145</v>
      </c>
      <c r="X783" s="6" t="n">
        <v>42157</v>
      </c>
      <c r="Y783" s="6" t="n">
        <v>42182</v>
      </c>
      <c r="Z783" s="6" t="n">
        <v>42192</v>
      </c>
      <c r="AA783" s="5" t="inlineStr">
        <is>
          <t>UY CONDEV CORPORATION (FORMERLY:UY CONSTRUCTION &amp;</t>
        </is>
      </c>
      <c r="AB783" s="5" t="inlineStr"/>
      <c r="AC783" s="7" t="n"/>
    </row>
    <row r="784">
      <c r="A784" s="5" t="inlineStr">
        <is>
          <t>NC 2015</t>
        </is>
      </c>
      <c r="B784" s="5" t="inlineStr">
        <is>
          <t>SHS (2015)</t>
        </is>
      </c>
      <c r="C784" s="5" t="inlineStr">
        <is>
          <t>NIR</t>
        </is>
      </c>
      <c r="D784" s="5" t="inlineStr">
        <is>
          <t>Negros Oriental</t>
        </is>
      </c>
      <c r="E784" s="5" t="n">
        <v>303264</v>
      </c>
      <c r="F784" s="5" t="inlineStr">
        <is>
          <t>Obat HS</t>
        </is>
      </c>
      <c r="G784" s="5" t="inlineStr">
        <is>
          <t>SANTA CATALINA</t>
        </is>
      </c>
      <c r="H784" s="5" t="n">
        <v>3</v>
      </c>
      <c r="I784" s="5" t="n">
        <v>1</v>
      </c>
      <c r="J784" s="5" t="n">
        <v>8</v>
      </c>
      <c r="K784" s="5" t="inlineStr">
        <is>
          <t>4STY8CL</t>
        </is>
      </c>
      <c r="L784" s="5" t="inlineStr">
        <is>
          <t>2015 SHS BATCH 2</t>
        </is>
      </c>
      <c r="M784" s="5" t="n">
        <v>14967518.84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SHS (2015)</t>
        </is>
      </c>
      <c r="C785" s="5" t="inlineStr">
        <is>
          <t>NIR</t>
        </is>
      </c>
      <c r="D785" s="5" t="inlineStr">
        <is>
          <t>Negros Oriental</t>
        </is>
      </c>
      <c r="E785" s="5" t="n">
        <v>303267</v>
      </c>
      <c r="F785" s="5" t="inlineStr">
        <is>
          <t>Ong Che Tee - Bacong HS</t>
        </is>
      </c>
      <c r="G785" s="5" t="inlineStr">
        <is>
          <t>BACONG</t>
        </is>
      </c>
      <c r="H785" s="5" t="n">
        <v>3</v>
      </c>
      <c r="I785" s="5" t="n">
        <v>1</v>
      </c>
      <c r="J785" s="5" t="n">
        <v>6</v>
      </c>
      <c r="K785" s="5" t="inlineStr">
        <is>
          <t>2STY6CL</t>
        </is>
      </c>
      <c r="L785" s="5" t="inlineStr">
        <is>
          <t>2015 SHS BATCH 1</t>
        </is>
      </c>
      <c r="M785" s="5" t="n">
        <v>8259965.05101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>
        <is>
          <t>070315S00107</t>
        </is>
      </c>
      <c r="U785" s="5" t="inlineStr">
        <is>
          <t>15HL0036</t>
        </is>
      </c>
      <c r="V785" s="6" t="n">
        <v>42151</v>
      </c>
      <c r="W785" s="6" t="n">
        <v>42152</v>
      </c>
      <c r="X785" s="6" t="n">
        <v>42164</v>
      </c>
      <c r="Y785" s="6" t="n">
        <v>42182</v>
      </c>
      <c r="Z785" s="6" t="n">
        <v>42192</v>
      </c>
      <c r="AA785" s="5" t="inlineStr">
        <is>
          <t>VESA ENGINEERING AND CONSTRUCTION</t>
        </is>
      </c>
      <c r="AB785" s="5" t="inlineStr"/>
      <c r="AC785" s="7" t="n"/>
    </row>
    <row r="786">
      <c r="A786" s="5" t="inlineStr">
        <is>
          <t>NC 2015</t>
        </is>
      </c>
      <c r="B786" s="5" t="inlineStr">
        <is>
          <t>SHS (2015)</t>
        </is>
      </c>
      <c r="C786" s="5" t="inlineStr">
        <is>
          <t>NIR</t>
        </is>
      </c>
      <c r="D786" s="5" t="inlineStr">
        <is>
          <t>Negros Oriental</t>
        </is>
      </c>
      <c r="E786" s="5" t="n">
        <v>312938</v>
      </c>
      <c r="F786" s="5" t="inlineStr">
        <is>
          <t>Paciente Cesar G. Cabrera HS (Napacao HS)</t>
        </is>
      </c>
      <c r="G786" s="5" t="inlineStr">
        <is>
          <t>SIATON</t>
        </is>
      </c>
      <c r="H786" s="5" t="n">
        <v>3</v>
      </c>
      <c r="I786" s="5" t="n">
        <v>1</v>
      </c>
      <c r="J786" s="5" t="n">
        <v>2</v>
      </c>
      <c r="K786" s="5" t="inlineStr">
        <is>
          <t>1STY2CL</t>
        </is>
      </c>
      <c r="L786" s="5" t="inlineStr">
        <is>
          <t>2015 SHS BATCH 1</t>
        </is>
      </c>
      <c r="M786" s="5" t="n">
        <v>1814740.17396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>
        <is>
          <t>070315S00117</t>
        </is>
      </c>
      <c r="U786" s="5" t="inlineStr">
        <is>
          <t>15HL0042</t>
        </is>
      </c>
      <c r="V786" s="6" t="n">
        <v>42151</v>
      </c>
      <c r="W786" s="6" t="n">
        <v>42152</v>
      </c>
      <c r="X786" s="6" t="n">
        <v>42164</v>
      </c>
      <c r="Y786" s="6" t="n">
        <v>42182</v>
      </c>
      <c r="Z786" s="6" t="n">
        <v>42192</v>
      </c>
      <c r="AA786" s="5" t="inlineStr">
        <is>
          <t>C.S. RAYOS CONSTRUCTION &amp; GENERAL SERICES, INC.</t>
        </is>
      </c>
      <c r="AB786" s="5" t="inlineStr"/>
      <c r="AC786" s="7" t="n"/>
    </row>
    <row r="787">
      <c r="A787" s="5" t="inlineStr">
        <is>
          <t>NC 2015</t>
        </is>
      </c>
      <c r="B787" s="5" t="inlineStr">
        <is>
          <t>K10 (2015)</t>
        </is>
      </c>
      <c r="C787" s="5" t="inlineStr">
        <is>
          <t>NIR</t>
        </is>
      </c>
      <c r="D787" s="5" t="inlineStr">
        <is>
          <t>Negros Oriental</t>
        </is>
      </c>
      <c r="E787" s="5" t="n">
        <v>120473</v>
      </c>
      <c r="F787" s="5" t="inlineStr">
        <is>
          <t>Pagang Elemetary School</t>
        </is>
      </c>
      <c r="G787" s="5" t="inlineStr">
        <is>
          <t>SIATON</t>
        </is>
      </c>
      <c r="H787" s="5" t="n">
        <v>3</v>
      </c>
      <c r="I787" s="5" t="n">
        <v>1</v>
      </c>
      <c r="J787" s="5" t="n">
        <v>4</v>
      </c>
      <c r="K787" s="5" t="inlineStr">
        <is>
          <t>2STY4CL</t>
        </is>
      </c>
      <c r="L787" s="5" t="inlineStr">
        <is>
          <t>2015 K10 BATCH 6</t>
        </is>
      </c>
      <c r="M787" s="5" t="n">
        <v>6299337.638065001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>
        <is>
          <t>070315S00200</t>
        </is>
      </c>
      <c r="U787" s="5" t="inlineStr">
        <is>
          <t>15HL0088</t>
        </is>
      </c>
      <c r="V787" s="6" t="n">
        <v>42284</v>
      </c>
      <c r="W787" s="6" t="n">
        <v>42285</v>
      </c>
      <c r="X787" s="6" t="n">
        <v>42297</v>
      </c>
      <c r="Y787" s="6" t="n">
        <v>42312</v>
      </c>
      <c r="Z787" s="6" t="n">
        <v>42319</v>
      </c>
      <c r="AA787" s="5" t="inlineStr">
        <is>
          <t>TRINITY CONSTRUCTION AND DEVELOPMENT</t>
        </is>
      </c>
      <c r="AB787" s="5" t="inlineStr"/>
      <c r="AC787" s="7" t="n"/>
    </row>
    <row r="788">
      <c r="A788" s="5" t="inlineStr">
        <is>
          <t>NC 2015</t>
        </is>
      </c>
      <c r="B788" s="5" t="inlineStr">
        <is>
          <t>SHS (2015)</t>
        </is>
      </c>
      <c r="C788" s="5" t="inlineStr">
        <is>
          <t>NIR</t>
        </is>
      </c>
      <c r="D788" s="5" t="inlineStr">
        <is>
          <t>Negros Oriental</t>
        </is>
      </c>
      <c r="E788" s="5" t="n">
        <v>312968</v>
      </c>
      <c r="F788" s="5" t="inlineStr">
        <is>
          <t>Palayuhan High School</t>
        </is>
      </c>
      <c r="G788" s="5" t="inlineStr">
        <is>
          <t>SIATON</t>
        </is>
      </c>
      <c r="H788" s="5" t="n">
        <v>3</v>
      </c>
      <c r="I788" s="5" t="n">
        <v>1</v>
      </c>
      <c r="J788" s="5" t="n">
        <v>2</v>
      </c>
      <c r="K788" s="5" t="inlineStr">
        <is>
          <t>1STY2CL</t>
        </is>
      </c>
      <c r="L788" s="5" t="inlineStr">
        <is>
          <t>2015 SHS BATCH 1</t>
        </is>
      </c>
      <c r="M788" s="5" t="n">
        <v>1814740.17396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>
        <is>
          <t>070315S00109</t>
        </is>
      </c>
      <c r="U788" s="5" t="inlineStr">
        <is>
          <t>15HL0044</t>
        </is>
      </c>
      <c r="V788" s="6" t="n">
        <v>42151</v>
      </c>
      <c r="W788" s="6" t="n">
        <v>42152</v>
      </c>
      <c r="X788" s="6" t="n">
        <v>42164</v>
      </c>
      <c r="Y788" s="6" t="n">
        <v>42182</v>
      </c>
      <c r="Z788" s="6" t="n">
        <v>42192</v>
      </c>
      <c r="AA788" s="5" t="inlineStr">
        <is>
          <t>C.S. RAYOS CONSTRUCTION &amp; GENERAL SERICES, INC.</t>
        </is>
      </c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NIR</t>
        </is>
      </c>
      <c r="D789" s="5" t="inlineStr">
        <is>
          <t>Negros Oriental</t>
        </is>
      </c>
      <c r="E789" s="5" t="n">
        <v>312912</v>
      </c>
      <c r="F789" s="5" t="inlineStr">
        <is>
          <t>Pedro R. Abul MHS</t>
        </is>
      </c>
      <c r="G789" s="5" t="inlineStr">
        <is>
          <t>SANTA CATALINA</t>
        </is>
      </c>
      <c r="H789" s="5" t="n">
        <v>3</v>
      </c>
      <c r="I789" s="5" t="n">
        <v>1</v>
      </c>
      <c r="J789" s="5" t="n">
        <v>2</v>
      </c>
      <c r="K789" s="5" t="inlineStr">
        <is>
          <t>1STY2CL</t>
        </is>
      </c>
      <c r="L789" s="5" t="inlineStr">
        <is>
          <t>2015 SHS BATCH 1</t>
        </is>
      </c>
      <c r="M789" s="5" t="n">
        <v>1814740.17396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K10 (2015)</t>
        </is>
      </c>
      <c r="C790" s="5" t="inlineStr">
        <is>
          <t>NIR</t>
        </is>
      </c>
      <c r="D790" s="5" t="inlineStr">
        <is>
          <t>Negros Oriental</t>
        </is>
      </c>
      <c r="E790" s="5" t="n">
        <v>303262</v>
      </c>
      <c r="F790" s="5" t="inlineStr">
        <is>
          <t>Pulangbato National High School</t>
        </is>
      </c>
      <c r="G790" s="5" t="inlineStr">
        <is>
          <t>VALENCIA (LUZURRIAGA)</t>
        </is>
      </c>
      <c r="H790" s="5" t="n">
        <v>3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K10 BATCH 3</t>
        </is>
      </c>
      <c r="M790" s="5" t="n">
        <v>8214965.05101</v>
      </c>
      <c r="N790" s="5" t="inlineStr"/>
      <c r="O790" s="5" t="inlineStr"/>
      <c r="P790" s="5" t="inlineStr">
        <is>
          <t>REVERTED</t>
        </is>
      </c>
      <c r="Q790" s="5" t="n">
        <v>0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NIR</t>
        </is>
      </c>
      <c r="D791" s="5" t="inlineStr">
        <is>
          <t>Negros Oriental</t>
        </is>
      </c>
      <c r="E791" s="5" t="n">
        <v>120066</v>
      </c>
      <c r="F791" s="5" t="inlineStr">
        <is>
          <t>Sacsac ES</t>
        </is>
      </c>
      <c r="G791" s="5" t="inlineStr">
        <is>
          <t>BACONG</t>
        </is>
      </c>
      <c r="H791" s="5" t="n">
        <v>3</v>
      </c>
      <c r="I791" s="5" t="n">
        <v>1</v>
      </c>
      <c r="J791" s="5" t="n">
        <v>4</v>
      </c>
      <c r="K791" s="5" t="inlineStr">
        <is>
          <t>2STY4CL</t>
        </is>
      </c>
      <c r="L791" s="5" t="inlineStr">
        <is>
          <t>2015 K10 BATCH 6</t>
        </is>
      </c>
      <c r="M791" s="5" t="n">
        <v>6189337.638065001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>
        <is>
          <t>070315S00198</t>
        </is>
      </c>
      <c r="U791" s="5" t="inlineStr">
        <is>
          <t>15HL0092</t>
        </is>
      </c>
      <c r="V791" s="6" t="n">
        <v>42284</v>
      </c>
      <c r="W791" s="6" t="n">
        <v>42285</v>
      </c>
      <c r="X791" s="6" t="n">
        <v>42297</v>
      </c>
      <c r="Y791" s="6" t="n">
        <v>42312</v>
      </c>
      <c r="Z791" s="6" t="n">
        <v>42319</v>
      </c>
      <c r="AA791" s="5" t="inlineStr">
        <is>
          <t>CTG CONSTRUCTION &amp; ENTERPRISES</t>
        </is>
      </c>
      <c r="AB791" s="5" t="inlineStr"/>
      <c r="AC791" s="7" t="n"/>
    </row>
    <row r="792">
      <c r="A792" s="5" t="inlineStr">
        <is>
          <t>NC 2015</t>
        </is>
      </c>
      <c r="B792" s="5" t="inlineStr">
        <is>
          <t>K10 (2015)</t>
        </is>
      </c>
      <c r="C792" s="5" t="inlineStr">
        <is>
          <t>NIR</t>
        </is>
      </c>
      <c r="D792" s="5" t="inlineStr">
        <is>
          <t>Negros Oriental</t>
        </is>
      </c>
      <c r="E792" s="5" t="n">
        <v>120539</v>
      </c>
      <c r="F792" s="5" t="inlineStr">
        <is>
          <t>San Isidro Elementary School</t>
        </is>
      </c>
      <c r="G792" s="5" t="inlineStr">
        <is>
          <t>SANTA CATALINA</t>
        </is>
      </c>
      <c r="H792" s="5" t="n">
        <v>3</v>
      </c>
      <c r="I792" s="5" t="n">
        <v>1</v>
      </c>
      <c r="J792" s="5" t="n">
        <v>4</v>
      </c>
      <c r="K792" s="5" t="inlineStr">
        <is>
          <t>2STY4CL</t>
        </is>
      </c>
      <c r="L792" s="5" t="inlineStr">
        <is>
          <t>2015 K10 BATCH 6</t>
        </is>
      </c>
      <c r="M792" s="5" t="n">
        <v>6299337.638065001</v>
      </c>
      <c r="N792" s="5" t="inlineStr"/>
      <c r="O792" s="5" t="inlineStr"/>
      <c r="P792" s="5" t="inlineStr">
        <is>
          <t>REVERTED</t>
        </is>
      </c>
      <c r="Q792" s="5" t="n">
        <v>0</v>
      </c>
      <c r="R792" s="5" t="inlineStr"/>
      <c r="S792" s="5" t="inlineStr"/>
      <c r="T792" s="5" t="inlineStr">
        <is>
          <t>070315S00203</t>
        </is>
      </c>
      <c r="U792" s="5" t="inlineStr">
        <is>
          <t>15HL0091</t>
        </is>
      </c>
      <c r="V792" s="6" t="n">
        <v>42284</v>
      </c>
      <c r="W792" s="6" t="n">
        <v>42285</v>
      </c>
      <c r="X792" s="6" t="n">
        <v>42297</v>
      </c>
      <c r="Y792" s="6" t="n">
        <v>42312</v>
      </c>
      <c r="Z792" s="6" t="n">
        <v>42319</v>
      </c>
      <c r="AA792" s="5" t="inlineStr">
        <is>
          <t>ZPM GENERAL MERCHANDISE</t>
        </is>
      </c>
      <c r="AB792" s="5" t="inlineStr">
        <is>
          <t>abandoned; inaccessible road</t>
        </is>
      </c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NIR</t>
        </is>
      </c>
      <c r="D793" s="5" t="inlineStr">
        <is>
          <t>Negros Oriental</t>
        </is>
      </c>
      <c r="E793" s="5" t="n">
        <v>312934</v>
      </c>
      <c r="F793" s="5" t="inlineStr">
        <is>
          <t>San Miguel HS</t>
        </is>
      </c>
      <c r="G793" s="5" t="inlineStr">
        <is>
          <t>SANTA CATALINA</t>
        </is>
      </c>
      <c r="H793" s="5" t="n">
        <v>3</v>
      </c>
      <c r="I793" s="5" t="n">
        <v>1</v>
      </c>
      <c r="J793" s="5" t="n">
        <v>4</v>
      </c>
      <c r="K793" s="5" t="inlineStr">
        <is>
          <t>2STY4CL</t>
        </is>
      </c>
      <c r="L793" s="5" t="inlineStr">
        <is>
          <t>2015 SHS BATCH 1</t>
        </is>
      </c>
      <c r="M793" s="5" t="n">
        <v>6404337.638065001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>
        <is>
          <t>070315S00111</t>
        </is>
      </c>
      <c r="U793" s="5" t="inlineStr">
        <is>
          <t>15HL0049</t>
        </is>
      </c>
      <c r="V793" s="6" t="n">
        <v>42151</v>
      </c>
      <c r="W793" s="6" t="n">
        <v>42152</v>
      </c>
      <c r="X793" s="6" t="n">
        <v>42164</v>
      </c>
      <c r="Y793" s="6" t="n">
        <v>42182</v>
      </c>
      <c r="Z793" s="6" t="n">
        <v>42192</v>
      </c>
      <c r="AA793" s="5" t="inlineStr">
        <is>
          <t>VVER CONSTRUCTION</t>
        </is>
      </c>
      <c r="AB793" s="5" t="inlineStr"/>
      <c r="AC793" s="7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NIR</t>
        </is>
      </c>
      <c r="D794" s="5" t="inlineStr">
        <is>
          <t>Negros Oriental</t>
        </is>
      </c>
      <c r="E794" s="5" t="n">
        <v>303266</v>
      </c>
      <c r="F794" s="5" t="inlineStr">
        <is>
          <t>San Miguel NHS</t>
        </is>
      </c>
      <c r="G794" s="5" t="inlineStr">
        <is>
          <t>BACONG</t>
        </is>
      </c>
      <c r="H794" s="5" t="n">
        <v>3</v>
      </c>
      <c r="I794" s="5" t="n">
        <v>1</v>
      </c>
      <c r="J794" s="5" t="n">
        <v>6</v>
      </c>
      <c r="K794" s="5" t="inlineStr">
        <is>
          <t>2STY6CL</t>
        </is>
      </c>
      <c r="L794" s="5" t="inlineStr">
        <is>
          <t>2015 SHS BATCH 1</t>
        </is>
      </c>
      <c r="M794" s="5" t="n">
        <v>8264965.05101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>
        <is>
          <t>070315S00112</t>
        </is>
      </c>
      <c r="U794" s="5" t="inlineStr">
        <is>
          <t>15HL0037</t>
        </is>
      </c>
      <c r="V794" s="6" t="n">
        <v>42151</v>
      </c>
      <c r="W794" s="6" t="n">
        <v>42152</v>
      </c>
      <c r="X794" s="6" t="n">
        <v>42164</v>
      </c>
      <c r="Y794" s="6" t="n">
        <v>42182</v>
      </c>
      <c r="Z794" s="6" t="n">
        <v>42192</v>
      </c>
      <c r="AA794" s="5" t="inlineStr">
        <is>
          <t>VESA ENGINEERING AND CONSTRUCTION</t>
        </is>
      </c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NIR</t>
        </is>
      </c>
      <c r="D795" s="5" t="inlineStr">
        <is>
          <t>Negros Oriental</t>
        </is>
      </c>
      <c r="E795" s="5" t="n">
        <v>303249</v>
      </c>
      <c r="F795" s="5" t="inlineStr">
        <is>
          <t>Santiago Delmo MHS (Maluay HS)</t>
        </is>
      </c>
      <c r="G795" s="5" t="inlineStr">
        <is>
          <t>ZAMBOANGUITA</t>
        </is>
      </c>
      <c r="H795" s="5" t="n">
        <v>3</v>
      </c>
      <c r="I795" s="5" t="n">
        <v>1</v>
      </c>
      <c r="J795" s="5" t="n">
        <v>6</v>
      </c>
      <c r="K795" s="5" t="inlineStr">
        <is>
          <t>2STY6CL</t>
        </is>
      </c>
      <c r="L795" s="5" t="inlineStr">
        <is>
          <t>2015 SHS BATCH 1</t>
        </is>
      </c>
      <c r="M795" s="5" t="n">
        <v>8254965.05101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>
        <is>
          <t>070315S00113</t>
        </is>
      </c>
      <c r="U795" s="5" t="inlineStr">
        <is>
          <t>15HL0038</t>
        </is>
      </c>
      <c r="V795" s="6" t="n">
        <v>42151</v>
      </c>
      <c r="W795" s="6" t="n">
        <v>42152</v>
      </c>
      <c r="X795" s="6" t="n">
        <v>42164</v>
      </c>
      <c r="Y795" s="6" t="n">
        <v>42182</v>
      </c>
      <c r="Z795" s="6" t="n">
        <v>42192</v>
      </c>
      <c r="AA795" s="5" t="inlineStr">
        <is>
          <t>C.S. RAYOS CONSTRUCTION &amp; GENERAL SERICES, INC.</t>
        </is>
      </c>
      <c r="AB795" s="5" t="inlineStr"/>
      <c r="AC795" s="7" t="n"/>
    </row>
    <row r="796">
      <c r="A796" s="5" t="inlineStr">
        <is>
          <t>NC 2015</t>
        </is>
      </c>
      <c r="B796" s="5" t="inlineStr">
        <is>
          <t>SHS (2015)</t>
        </is>
      </c>
      <c r="C796" s="5" t="inlineStr">
        <is>
          <t>NIR</t>
        </is>
      </c>
      <c r="D796" s="5" t="inlineStr">
        <is>
          <t>Negros Oriental</t>
        </is>
      </c>
      <c r="E796" s="5" t="n">
        <v>303268</v>
      </c>
      <c r="F796" s="5" t="inlineStr">
        <is>
          <t>Siaton NHS</t>
        </is>
      </c>
      <c r="G796" s="5" t="inlineStr">
        <is>
          <t>SIATON</t>
        </is>
      </c>
      <c r="H796" s="5" t="n">
        <v>3</v>
      </c>
      <c r="I796" s="5" t="n">
        <v>1</v>
      </c>
      <c r="J796" s="5" t="n">
        <v>8</v>
      </c>
      <c r="K796" s="5" t="inlineStr">
        <is>
          <t>4STY8CL</t>
        </is>
      </c>
      <c r="L796" s="5" t="inlineStr">
        <is>
          <t>2015 SHS BATCH 2</t>
        </is>
      </c>
      <c r="M796" s="5" t="n">
        <v>14937518.84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>
        <is>
          <t>070315S00149</t>
        </is>
      </c>
      <c r="U796" s="5" t="inlineStr">
        <is>
          <t>15HL0067</t>
        </is>
      </c>
      <c r="V796" s="6" t="n">
        <v>42305</v>
      </c>
      <c r="W796" s="6" t="n">
        <v>42306</v>
      </c>
      <c r="X796" s="6" t="n">
        <v>42318</v>
      </c>
      <c r="Y796" s="6" t="n">
        <v>42326</v>
      </c>
      <c r="Z796" s="6" t="n">
        <v>42332</v>
      </c>
      <c r="AA796" s="5" t="inlineStr">
        <is>
          <t>PHILSOUTH BUILDERS (FORMERLY: LOTIFF CONSTRUCTION)</t>
        </is>
      </c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NIR</t>
        </is>
      </c>
      <c r="D797" s="5" t="inlineStr">
        <is>
          <t>Negros Oriental</t>
        </is>
      </c>
      <c r="E797" s="5" t="n">
        <v>312914</v>
      </c>
      <c r="F797" s="5" t="inlineStr">
        <is>
          <t>Siaton Science HS</t>
        </is>
      </c>
      <c r="G797" s="5" t="inlineStr">
        <is>
          <t>SIATON</t>
        </is>
      </c>
      <c r="H797" s="5" t="n">
        <v>3</v>
      </c>
      <c r="I797" s="5" t="n">
        <v>1</v>
      </c>
      <c r="J797" s="5" t="n">
        <v>4</v>
      </c>
      <c r="K797" s="5" t="inlineStr">
        <is>
          <t>2STY4CL</t>
        </is>
      </c>
      <c r="L797" s="5" t="inlineStr">
        <is>
          <t>2015 SHS BATCH 1</t>
        </is>
      </c>
      <c r="M797" s="5" t="n">
        <v>6359337.638065001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>
        <is>
          <t>070315S00114</t>
        </is>
      </c>
      <c r="U797" s="5" t="inlineStr">
        <is>
          <t>15HL0040</t>
        </is>
      </c>
      <c r="V797" s="6" t="n">
        <v>42151</v>
      </c>
      <c r="W797" s="6" t="n">
        <v>42152</v>
      </c>
      <c r="X797" s="6" t="n">
        <v>42164</v>
      </c>
      <c r="Y797" s="6" t="n">
        <v>42182</v>
      </c>
      <c r="Z797" s="6" t="n">
        <v>42192</v>
      </c>
      <c r="AA797" s="5" t="inlineStr">
        <is>
          <t>C.S. RAYOS CONSTRUCTION &amp; GENERAL SERICES, INC.</t>
        </is>
      </c>
      <c r="AB797" s="5" t="inlineStr"/>
      <c r="AC797" s="7" t="n"/>
    </row>
    <row r="798">
      <c r="A798" s="5" t="inlineStr">
        <is>
          <t>NC 2015</t>
        </is>
      </c>
      <c r="B798" s="5" t="inlineStr">
        <is>
          <t>TECHVOC (2015)</t>
        </is>
      </c>
      <c r="C798" s="5" t="inlineStr">
        <is>
          <t>NIR</t>
        </is>
      </c>
      <c r="D798" s="5" t="inlineStr">
        <is>
          <t>Negros Oriental</t>
        </is>
      </c>
      <c r="E798" s="5" t="n">
        <v>303265</v>
      </c>
      <c r="F798" s="5" t="inlineStr">
        <is>
          <t>Sta. Catalina National High School</t>
        </is>
      </c>
      <c r="G798" s="5" t="inlineStr">
        <is>
          <t>SANTA CATALINA</t>
        </is>
      </c>
      <c r="H798" s="5" t="n">
        <v>3</v>
      </c>
      <c r="I798" s="5" t="n">
        <v>1</v>
      </c>
      <c r="J798" s="5" t="n">
        <v>3</v>
      </c>
      <c r="K798" s="5" t="inlineStr">
        <is>
          <t>Construction of 3 Workshop Buildings (Standard Technical Vocational Building)</t>
        </is>
      </c>
      <c r="L798" s="5" t="inlineStr">
        <is>
          <t>2015 TVL</t>
        </is>
      </c>
      <c r="M798" s="5" t="n">
        <v>7128647.810000001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NIR</t>
        </is>
      </c>
      <c r="D799" s="5" t="inlineStr">
        <is>
          <t>Negros Oriental</t>
        </is>
      </c>
      <c r="E799" s="5" t="n">
        <v>303265</v>
      </c>
      <c r="F799" s="5" t="inlineStr">
        <is>
          <t>Sta. Catalina NHS</t>
        </is>
      </c>
      <c r="G799" s="5" t="inlineStr">
        <is>
          <t>SANTA CATALINA</t>
        </is>
      </c>
      <c r="H799" s="5" t="n">
        <v>3</v>
      </c>
      <c r="I799" s="5" t="n">
        <v>1</v>
      </c>
      <c r="J799" s="5" t="n">
        <v>8</v>
      </c>
      <c r="K799" s="5" t="inlineStr">
        <is>
          <t>4STY8CL</t>
        </is>
      </c>
      <c r="L799" s="5" t="inlineStr">
        <is>
          <t>2015 SHS BATCH 2</t>
        </is>
      </c>
      <c r="M799" s="5" t="n">
        <v>14932518.84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NIR</t>
        </is>
      </c>
      <c r="D800" s="5" t="inlineStr">
        <is>
          <t>Negros Oriental</t>
        </is>
      </c>
      <c r="E800" s="5" t="n">
        <v>312935</v>
      </c>
      <c r="F800" s="5" t="inlineStr">
        <is>
          <t>Sta. Catalina Science HS</t>
        </is>
      </c>
      <c r="G800" s="5" t="inlineStr">
        <is>
          <t>SANTA CATALINA</t>
        </is>
      </c>
      <c r="H800" s="5" t="n">
        <v>3</v>
      </c>
      <c r="I800" s="5" t="n">
        <v>1</v>
      </c>
      <c r="J800" s="5" t="n">
        <v>2</v>
      </c>
      <c r="K800" s="5" t="inlineStr">
        <is>
          <t>1STY2CL</t>
        </is>
      </c>
      <c r="L800" s="5" t="inlineStr">
        <is>
          <t>2015 SHS BATCH 1</t>
        </is>
      </c>
      <c r="M800" s="5" t="n">
        <v>1814740.17396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NIR</t>
        </is>
      </c>
      <c r="D801" s="5" t="inlineStr">
        <is>
          <t>Negros Oriental</t>
        </is>
      </c>
      <c r="E801" s="5" t="n">
        <v>312942</v>
      </c>
      <c r="F801" s="5" t="inlineStr">
        <is>
          <t>Sumaliring HS [Inalad HS]</t>
        </is>
      </c>
      <c r="G801" s="5" t="inlineStr">
        <is>
          <t>SIATON</t>
        </is>
      </c>
      <c r="H801" s="5" t="n">
        <v>3</v>
      </c>
      <c r="I801" s="5" t="n">
        <v>1</v>
      </c>
      <c r="J801" s="5" t="n">
        <v>8</v>
      </c>
      <c r="K801" s="5" t="inlineStr">
        <is>
          <t>4STY8CL</t>
        </is>
      </c>
      <c r="L801" s="5" t="inlineStr">
        <is>
          <t>2015 SHS BATCH 2</t>
        </is>
      </c>
      <c r="M801" s="5" t="n">
        <v>14937518.84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>
        <is>
          <t>070315S00150</t>
        </is>
      </c>
      <c r="U801" s="5" t="inlineStr">
        <is>
          <t>15HL0068</t>
        </is>
      </c>
      <c r="V801" s="6" t="n">
        <v>42354</v>
      </c>
      <c r="W801" s="6" t="n">
        <v>42355</v>
      </c>
      <c r="X801" s="6" t="n">
        <v>42362</v>
      </c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2015</t>
        </is>
      </c>
      <c r="B802" s="5" t="inlineStr">
        <is>
          <t>K10 (2015)</t>
        </is>
      </c>
      <c r="C802" s="5" t="inlineStr">
        <is>
          <t>NIR</t>
        </is>
      </c>
      <c r="D802" s="5" t="inlineStr">
        <is>
          <t>Negros Oriental</t>
        </is>
      </c>
      <c r="E802" s="5" t="n">
        <v>120479</v>
      </c>
      <c r="F802" s="5" t="inlineStr">
        <is>
          <t>Talaptap Elementary School</t>
        </is>
      </c>
      <c r="G802" s="5" t="inlineStr">
        <is>
          <t>SIATON</t>
        </is>
      </c>
      <c r="H802" s="5" t="n">
        <v>3</v>
      </c>
      <c r="I802" s="5" t="n">
        <v>1</v>
      </c>
      <c r="J802" s="5" t="n">
        <v>4</v>
      </c>
      <c r="K802" s="5" t="inlineStr">
        <is>
          <t>2STY4CL</t>
        </is>
      </c>
      <c r="L802" s="5" t="inlineStr">
        <is>
          <t>2015 K10 BATCH 6</t>
        </is>
      </c>
      <c r="M802" s="5" t="n">
        <v>6419337.638065001</v>
      </c>
      <c r="N802" s="5" t="inlineStr"/>
      <c r="O802" s="5" t="inlineStr"/>
      <c r="P802" s="5" t="inlineStr">
        <is>
          <t>REVERTED</t>
        </is>
      </c>
      <c r="Q802" s="5" t="n">
        <v>0</v>
      </c>
      <c r="R802" s="5" t="inlineStr"/>
      <c r="S802" s="5" t="inlineStr"/>
      <c r="T802" s="5" t="inlineStr">
        <is>
          <t>070315S00201</t>
        </is>
      </c>
      <c r="U802" s="5" t="inlineStr">
        <is>
          <t>15HL0089</t>
        </is>
      </c>
      <c r="V802" s="6" t="n">
        <v>42284</v>
      </c>
      <c r="W802" s="6" t="n">
        <v>42285</v>
      </c>
      <c r="X802" s="6" t="n">
        <v>42297</v>
      </c>
      <c r="Y802" s="6" t="n">
        <v>42312</v>
      </c>
      <c r="Z802" s="6" t="n">
        <v>42319</v>
      </c>
      <c r="AA802" s="5" t="inlineStr">
        <is>
          <t>ZPM GENERAL MERCHANDISE</t>
        </is>
      </c>
      <c r="AB802" s="5" t="inlineStr">
        <is>
          <t>abandoned; hinterland project/manual hauling of materials</t>
        </is>
      </c>
      <c r="AC802" s="7" t="n"/>
    </row>
    <row r="803">
      <c r="A803" s="5" t="inlineStr">
        <is>
          <t>NC 2015</t>
        </is>
      </c>
      <c r="B803" s="5" t="inlineStr">
        <is>
          <t>SHS (2015)</t>
        </is>
      </c>
      <c r="C803" s="5" t="inlineStr">
        <is>
          <t>NIR</t>
        </is>
      </c>
      <c r="D803" s="5" t="inlineStr">
        <is>
          <t>Negros Oriental</t>
        </is>
      </c>
      <c r="E803" s="5" t="n">
        <v>312930</v>
      </c>
      <c r="F803" s="5" t="inlineStr">
        <is>
          <t>Tamlang HS</t>
        </is>
      </c>
      <c r="G803" s="5" t="inlineStr">
        <is>
          <t>SANTA CATALINA</t>
        </is>
      </c>
      <c r="H803" s="5" t="n">
        <v>3</v>
      </c>
      <c r="I803" s="5" t="n">
        <v>1</v>
      </c>
      <c r="J803" s="5" t="n">
        <v>2</v>
      </c>
      <c r="K803" s="5" t="inlineStr">
        <is>
          <t>1STY2CL</t>
        </is>
      </c>
      <c r="L803" s="5" t="inlineStr">
        <is>
          <t>2015 SHS BATCH 1</t>
        </is>
      </c>
      <c r="M803" s="5" t="n">
        <v>1814740.17396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2015</t>
        </is>
      </c>
      <c r="B804" s="5" t="inlineStr">
        <is>
          <t>SHS (2015)</t>
        </is>
      </c>
      <c r="C804" s="5" t="inlineStr">
        <is>
          <t>NIR</t>
        </is>
      </c>
      <c r="D804" s="5" t="inlineStr">
        <is>
          <t>Negros Oriental</t>
        </is>
      </c>
      <c r="E804" s="5" t="n">
        <v>303291</v>
      </c>
      <c r="F804" s="5" t="inlineStr">
        <is>
          <t>Valencia NHS (Valencia Tech. Sch.)</t>
        </is>
      </c>
      <c r="G804" s="5" t="inlineStr">
        <is>
          <t>VALENCIA (LUZURRIAGA)</t>
        </is>
      </c>
      <c r="H804" s="5" t="n">
        <v>3</v>
      </c>
      <c r="I804" s="5" t="n">
        <v>1</v>
      </c>
      <c r="J804" s="5" t="n">
        <v>6</v>
      </c>
      <c r="K804" s="5" t="inlineStr">
        <is>
          <t>3STY6CL</t>
        </is>
      </c>
      <c r="L804" s="5" t="inlineStr">
        <is>
          <t>2015 SHS BATCH 1</t>
        </is>
      </c>
      <c r="M804" s="5" t="n">
        <v>10452131.51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>
        <is>
          <t>070315S00041</t>
        </is>
      </c>
      <c r="U804" s="5" t="inlineStr">
        <is>
          <t>15HL0030</t>
        </is>
      </c>
      <c r="V804" s="6" t="n">
        <v>42165</v>
      </c>
      <c r="W804" s="6" t="n">
        <v>42166</v>
      </c>
      <c r="X804" s="6" t="n">
        <v>42178</v>
      </c>
      <c r="Y804" s="6" t="n">
        <v>42182</v>
      </c>
      <c r="Z804" s="6" t="n">
        <v>42192</v>
      </c>
      <c r="AA804" s="5" t="inlineStr">
        <is>
          <t>RICHFIELD BUILDERS</t>
        </is>
      </c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NIR</t>
        </is>
      </c>
      <c r="D805" s="5" t="inlineStr">
        <is>
          <t>Negros Oriental</t>
        </is>
      </c>
      <c r="E805" s="5" t="n">
        <v>312958</v>
      </c>
      <c r="F805" s="5" t="inlineStr">
        <is>
          <t>Valencia NHS-Dobdob Ext.</t>
        </is>
      </c>
      <c r="G805" s="5" t="inlineStr">
        <is>
          <t>VALENCIA (LUZURRIAGA)</t>
        </is>
      </c>
      <c r="H805" s="5" t="n">
        <v>3</v>
      </c>
      <c r="I805" s="5" t="n">
        <v>1</v>
      </c>
      <c r="J805" s="5" t="n">
        <v>2</v>
      </c>
      <c r="K805" s="5" t="inlineStr">
        <is>
          <t>1STY2CL</t>
        </is>
      </c>
      <c r="L805" s="5" t="inlineStr">
        <is>
          <t>2015 SHS BATCH 1</t>
        </is>
      </c>
      <c r="M805" s="5" t="n">
        <v>1814740.17396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2015</t>
        </is>
      </c>
      <c r="B806" s="5" t="inlineStr">
        <is>
          <t>SHS (2015)</t>
        </is>
      </c>
      <c r="C806" s="5" t="inlineStr">
        <is>
          <t>NIR</t>
        </is>
      </c>
      <c r="D806" s="5" t="inlineStr">
        <is>
          <t>Negros Oriental</t>
        </is>
      </c>
      <c r="E806" s="5" t="n">
        <v>312947</v>
      </c>
      <c r="F806" s="5" t="inlineStr">
        <is>
          <t>Zamboanguita Science HS</t>
        </is>
      </c>
      <c r="G806" s="5" t="inlineStr">
        <is>
          <t>ZAMBOANGUITA</t>
        </is>
      </c>
      <c r="H806" s="5" t="n">
        <v>3</v>
      </c>
      <c r="I806" s="5" t="n">
        <v>1</v>
      </c>
      <c r="J806" s="5" t="n">
        <v>4</v>
      </c>
      <c r="K806" s="5" t="inlineStr">
        <is>
          <t>2STY4CL</t>
        </is>
      </c>
      <c r="L806" s="5" t="inlineStr">
        <is>
          <t>2015 SHS BATCH 1</t>
        </is>
      </c>
      <c r="M806" s="5" t="n">
        <v>6359337.638065001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>
        <is>
          <t>070315S00006</t>
        </is>
      </c>
      <c r="U806" s="5" t="inlineStr">
        <is>
          <t>15HL0047</t>
        </is>
      </c>
      <c r="V806" s="6" t="n">
        <v>42151</v>
      </c>
      <c r="W806" s="6" t="n">
        <v>42152</v>
      </c>
      <c r="X806" s="6" t="n">
        <v>42164</v>
      </c>
      <c r="Y806" s="6" t="n">
        <v>42182</v>
      </c>
      <c r="Z806" s="6" t="n">
        <v>42192</v>
      </c>
      <c r="AA806" s="5" t="inlineStr">
        <is>
          <t>VVER CONSTRUCTION</t>
        </is>
      </c>
      <c r="AB806" s="5" t="inlineStr"/>
      <c r="AC806" s="7" t="n"/>
    </row>
    <row r="807">
      <c r="A807" s="5" t="inlineStr">
        <is>
          <t>NC 2015</t>
        </is>
      </c>
      <c r="B807" s="5" t="inlineStr">
        <is>
          <t>TECHVOC (2015)</t>
        </is>
      </c>
      <c r="C807" s="5" t="inlineStr">
        <is>
          <t>NIR</t>
        </is>
      </c>
      <c r="D807" s="5" t="inlineStr">
        <is>
          <t>Sagay City</t>
        </is>
      </c>
      <c r="E807" s="5" t="n">
        <v>302768</v>
      </c>
      <c r="F807" s="5" t="inlineStr">
        <is>
          <t>Bulanon National High School</t>
        </is>
      </c>
      <c r="G807" s="5" t="inlineStr">
        <is>
          <t>SAGAY CITY</t>
        </is>
      </c>
      <c r="H807" s="5" t="n">
        <v>2</v>
      </c>
      <c r="I807" s="5" t="n">
        <v>1</v>
      </c>
      <c r="J807" s="5" t="n">
        <v>1</v>
      </c>
      <c r="K807" s="5" t="inlineStr">
        <is>
          <t>Construction of 1 unit Standard Technical and Vocational Building</t>
        </is>
      </c>
      <c r="L807" s="5" t="inlineStr">
        <is>
          <t>2015 TVL</t>
        </is>
      </c>
      <c r="M807" s="5" t="n">
        <v>2429549.27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NIR</t>
        </is>
      </c>
      <c r="D808" s="5" t="inlineStr">
        <is>
          <t>Sagay City</t>
        </is>
      </c>
      <c r="E808" s="5" t="n">
        <v>117712</v>
      </c>
      <c r="F808" s="5" t="inlineStr">
        <is>
          <t>Cesar Gamboa ES</t>
        </is>
      </c>
      <c r="G808" s="5" t="inlineStr">
        <is>
          <t>SAGAY CITY</t>
        </is>
      </c>
      <c r="H808" s="5" t="n">
        <v>2</v>
      </c>
      <c r="I808" s="5" t="n">
        <v>1</v>
      </c>
      <c r="J808" s="5" t="n">
        <v>6</v>
      </c>
      <c r="K808" s="5" t="inlineStr">
        <is>
          <t>2STY6CL</t>
        </is>
      </c>
      <c r="L808" s="5" t="inlineStr">
        <is>
          <t>2015 K10 BATCH 3</t>
        </is>
      </c>
      <c r="M808" s="5" t="n">
        <v>8214965.05101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>
        <is>
          <t>060615S00049</t>
        </is>
      </c>
      <c r="U808" s="5" t="inlineStr">
        <is>
          <t>15GK0108</t>
        </is>
      </c>
      <c r="V808" s="6" t="n">
        <v>42256</v>
      </c>
      <c r="W808" s="6" t="n">
        <v>42256</v>
      </c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2015</t>
        </is>
      </c>
      <c r="B809" s="5" t="inlineStr">
        <is>
          <t>TECHVOC (2015)</t>
        </is>
      </c>
      <c r="C809" s="5" t="inlineStr">
        <is>
          <t>NIR</t>
        </is>
      </c>
      <c r="D809" s="5" t="inlineStr">
        <is>
          <t>Sagay City</t>
        </is>
      </c>
      <c r="E809" s="5" t="n">
        <v>500037</v>
      </c>
      <c r="F809" s="5" t="inlineStr">
        <is>
          <t>Eusebio Lopez Memorial Integrated School</t>
        </is>
      </c>
      <c r="G809" s="5" t="inlineStr">
        <is>
          <t>SAGAY CITY</t>
        </is>
      </c>
      <c r="H809" s="5" t="n">
        <v>2</v>
      </c>
      <c r="I809" s="5" t="n">
        <v>1</v>
      </c>
      <c r="J809" s="5" t="n">
        <v>1</v>
      </c>
      <c r="K809" s="5" t="inlineStr">
        <is>
          <t>Construction of 1 unit Standard Technical and Vocational Building</t>
        </is>
      </c>
      <c r="L809" s="5" t="inlineStr">
        <is>
          <t>2015 TVL</t>
        </is>
      </c>
      <c r="M809" s="5" t="n">
        <v>2429549.27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2015</t>
        </is>
      </c>
      <c r="B810" s="5" t="inlineStr">
        <is>
          <t>TECHVOC (2015)</t>
        </is>
      </c>
      <c r="C810" s="5" t="inlineStr">
        <is>
          <t>NIR</t>
        </is>
      </c>
      <c r="D810" s="5" t="inlineStr">
        <is>
          <t>Sagay City</t>
        </is>
      </c>
      <c r="E810" s="5" t="n">
        <v>500038</v>
      </c>
      <c r="F810" s="5" t="inlineStr">
        <is>
          <t>Himogaan Baybay Integrated School</t>
        </is>
      </c>
      <c r="G810" s="5" t="inlineStr">
        <is>
          <t>SAGAY CITY</t>
        </is>
      </c>
      <c r="H810" s="5" t="n">
        <v>2</v>
      </c>
      <c r="I810" s="5" t="n">
        <v>1</v>
      </c>
      <c r="J810" s="5" t="n">
        <v>1</v>
      </c>
      <c r="K810" s="5" t="inlineStr">
        <is>
          <t>Construction of 1 unit Standard Technical and Vocational Building</t>
        </is>
      </c>
      <c r="L810" s="5" t="inlineStr">
        <is>
          <t>2015 TVL</t>
        </is>
      </c>
      <c r="M810" s="5" t="n">
        <v>2449549.27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NIR</t>
        </is>
      </c>
      <c r="D811" s="5" t="inlineStr">
        <is>
          <t>Sagay City</t>
        </is>
      </c>
      <c r="E811" s="5" t="n">
        <v>302767</v>
      </c>
      <c r="F811" s="5" t="inlineStr">
        <is>
          <t>Sagay NHS</t>
        </is>
      </c>
      <c r="G811" s="5" t="inlineStr">
        <is>
          <t>SAGAY CITY</t>
        </is>
      </c>
      <c r="H811" s="5" t="n">
        <v>2</v>
      </c>
      <c r="I811" s="5" t="n">
        <v>1</v>
      </c>
      <c r="J811" s="5" t="n">
        <v>9</v>
      </c>
      <c r="K811" s="5" t="inlineStr">
        <is>
          <t>3STY9CL</t>
        </is>
      </c>
      <c r="L811" s="5" t="inlineStr">
        <is>
          <t>2015 SHS BATCH 2</t>
        </is>
      </c>
      <c r="M811" s="5" t="n">
        <v>15121327.92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K10 (2015)</t>
        </is>
      </c>
      <c r="C812" s="5" t="inlineStr">
        <is>
          <t>NIR</t>
        </is>
      </c>
      <c r="D812" s="5" t="inlineStr">
        <is>
          <t>Sagay City</t>
        </is>
      </c>
      <c r="E812" s="5" t="n">
        <v>500039</v>
      </c>
      <c r="F812" s="5" t="inlineStr">
        <is>
          <t>Serafin V. Aguilar Integrated School</t>
        </is>
      </c>
      <c r="G812" s="5" t="inlineStr">
        <is>
          <t>SAGAY CITY</t>
        </is>
      </c>
      <c r="H812" s="5" t="n">
        <v>2</v>
      </c>
      <c r="I812" s="5" t="n">
        <v>1</v>
      </c>
      <c r="J812" s="5" t="n">
        <v>2</v>
      </c>
      <c r="K812" s="5" t="inlineStr">
        <is>
          <t>1STY2CL (Toilet Attached)</t>
        </is>
      </c>
      <c r="L812" s="5" t="inlineStr">
        <is>
          <t>2015 K10 BATCH 7</t>
        </is>
      </c>
      <c r="M812" s="5" t="n">
        <v>2058606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060615S00138</t>
        </is>
      </c>
      <c r="U812" s="5" t="inlineStr">
        <is>
          <t>15GK0127</t>
        </is>
      </c>
      <c r="V812" s="6" t="n">
        <v>42297</v>
      </c>
      <c r="W812" s="6" t="n">
        <v>42298</v>
      </c>
      <c r="X812" s="6" t="n">
        <v>42312</v>
      </c>
      <c r="Y812" s="6" t="n">
        <v>42319</v>
      </c>
      <c r="Z812" s="6" t="n">
        <v>42328</v>
      </c>
      <c r="AA812" s="5" t="inlineStr">
        <is>
          <t>A.F.G CONSTRUCTION &amp; CONSTRUCTION SUPPLY</t>
        </is>
      </c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NIR</t>
        </is>
      </c>
      <c r="D813" s="5" t="inlineStr">
        <is>
          <t>Sagay City</t>
        </is>
      </c>
      <c r="E813" s="5" t="inlineStr"/>
      <c r="F813" s="5" t="inlineStr">
        <is>
          <t>SNHS-Brgy. Lopez Jaena Ext.</t>
        </is>
      </c>
      <c r="G813" s="5" t="inlineStr">
        <is>
          <t>SAGAY CITY</t>
        </is>
      </c>
      <c r="H813" s="5" t="n">
        <v>2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8</t>
        </is>
      </c>
      <c r="M813" s="5" t="n">
        <v>8214965.05101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2015</t>
        </is>
      </c>
      <c r="B814" s="5" t="inlineStr">
        <is>
          <t>SHS (2015)</t>
        </is>
      </c>
      <c r="C814" s="5" t="inlineStr">
        <is>
          <t>NIR</t>
        </is>
      </c>
      <c r="D814" s="5" t="inlineStr">
        <is>
          <t>Sagay City</t>
        </is>
      </c>
      <c r="E814" s="5" t="inlineStr"/>
      <c r="F814" s="5" t="inlineStr">
        <is>
          <t>SNHS-Brgy. Rizal Ext.</t>
        </is>
      </c>
      <c r="G814" s="5" t="inlineStr">
        <is>
          <t>SAGAY CITY</t>
        </is>
      </c>
      <c r="H814" s="5" t="n">
        <v>2</v>
      </c>
      <c r="I814" s="5" t="n">
        <v>1</v>
      </c>
      <c r="J814" s="5" t="n">
        <v>6</v>
      </c>
      <c r="K814" s="5" t="inlineStr">
        <is>
          <t>2STY6CL</t>
        </is>
      </c>
      <c r="L814" s="5" t="inlineStr">
        <is>
          <t>2015 SHS BATCH 8</t>
        </is>
      </c>
      <c r="M814" s="5" t="n">
        <v>8214965.05101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K10 (2015)</t>
        </is>
      </c>
      <c r="C815" s="5" t="inlineStr">
        <is>
          <t>NIR</t>
        </is>
      </c>
      <c r="D815" s="5" t="inlineStr">
        <is>
          <t>San Carlos City</t>
        </is>
      </c>
      <c r="E815" s="5" t="n">
        <v>302773</v>
      </c>
      <c r="F815" s="5" t="inlineStr">
        <is>
          <t>Bagonbon NHS</t>
        </is>
      </c>
      <c r="G815" s="5" t="inlineStr">
        <is>
          <t>SAN CARLOS CITY</t>
        </is>
      </c>
      <c r="H815" s="5" t="n">
        <v>1</v>
      </c>
      <c r="I815" s="5" t="n">
        <v>1</v>
      </c>
      <c r="J815" s="5" t="n">
        <v>6</v>
      </c>
      <c r="K815" s="5" t="inlineStr">
        <is>
          <t>2STY6CL</t>
        </is>
      </c>
      <c r="L815" s="5" t="inlineStr">
        <is>
          <t>2015 K10 BATCH 7</t>
        </is>
      </c>
      <c r="M815" s="5" t="n">
        <v>8214965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NIR</t>
        </is>
      </c>
      <c r="D816" s="5" t="inlineStr">
        <is>
          <t>San Carlos City</t>
        </is>
      </c>
      <c r="E816" s="5" t="n">
        <v>302773</v>
      </c>
      <c r="F816" s="5" t="inlineStr">
        <is>
          <t>Bagonbon NHS</t>
        </is>
      </c>
      <c r="G816" s="5" t="inlineStr">
        <is>
          <t>SAN CARLOS CITY</t>
        </is>
      </c>
      <c r="H816" s="5" t="n">
        <v>1</v>
      </c>
      <c r="I816" s="5" t="n">
        <v>1</v>
      </c>
      <c r="J816" s="5" t="n">
        <v>4</v>
      </c>
      <c r="K816" s="5" t="inlineStr">
        <is>
          <t>2STY4CL</t>
        </is>
      </c>
      <c r="L816" s="5" t="inlineStr">
        <is>
          <t>2015 SHS BATCH 8</t>
        </is>
      </c>
      <c r="M816" s="5" t="n">
        <v>6319337.638065001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TECHVOC (2015)</t>
        </is>
      </c>
      <c r="C817" s="5" t="inlineStr">
        <is>
          <t>NIR</t>
        </is>
      </c>
      <c r="D817" s="5" t="inlineStr">
        <is>
          <t>Silay City</t>
        </is>
      </c>
      <c r="E817" s="5" t="n">
        <v>302780</v>
      </c>
      <c r="F817" s="5" t="inlineStr">
        <is>
          <t>Doña Montserrat Lopez MHS</t>
        </is>
      </c>
      <c r="G817" s="5" t="inlineStr">
        <is>
          <t>SILAY CITY</t>
        </is>
      </c>
      <c r="H817" s="5" t="n">
        <v>3</v>
      </c>
      <c r="I817" s="5" t="n">
        <v>1</v>
      </c>
      <c r="J817" s="5" t="n">
        <v>2</v>
      </c>
      <c r="K817" s="5" t="inlineStr">
        <is>
          <t>Construction of 2 Workshop Buildings (Standard Technical Vocational Building)</t>
        </is>
      </c>
      <c r="L817" s="5" t="inlineStr">
        <is>
          <t>2015 TVL</t>
        </is>
      </c>
      <c r="M817" s="5" t="n">
        <v>4879098.54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2015</t>
        </is>
      </c>
      <c r="B818" s="5" t="inlineStr">
        <is>
          <t>SHS (2015)</t>
        </is>
      </c>
      <c r="C818" s="5" t="inlineStr">
        <is>
          <t>NIR</t>
        </is>
      </c>
      <c r="D818" s="5" t="inlineStr">
        <is>
          <t>Tanjay City</t>
        </is>
      </c>
      <c r="E818" s="5" t="n">
        <v>312926</v>
      </c>
      <c r="F818" s="5" t="inlineStr">
        <is>
          <t>Apolinario Gerarda Arnaiz HS</t>
        </is>
      </c>
      <c r="G818" s="5" t="inlineStr">
        <is>
          <t>PAMPLONA</t>
        </is>
      </c>
      <c r="H818" s="5" t="n">
        <v>2</v>
      </c>
      <c r="I818" s="5" t="n">
        <v>1</v>
      </c>
      <c r="J818" s="5" t="n">
        <v>2</v>
      </c>
      <c r="K818" s="5" t="inlineStr">
        <is>
          <t>1STY2CL</t>
        </is>
      </c>
      <c r="L818" s="5" t="inlineStr">
        <is>
          <t>2015 SHS BATCH 1</t>
        </is>
      </c>
      <c r="M818" s="5" t="n">
        <v>1814740.17396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070315S00144</t>
        </is>
      </c>
      <c r="U818" s="5" t="inlineStr">
        <is>
          <t>15HK0041</t>
        </is>
      </c>
      <c r="V818" s="6" t="n">
        <v>42199</v>
      </c>
      <c r="W818" s="6" t="n">
        <v>42226</v>
      </c>
      <c r="X818" s="6" t="n">
        <v>42251</v>
      </c>
      <c r="Y818" s="6" t="n">
        <v>42258</v>
      </c>
      <c r="Z818" s="6" t="n">
        <v>42265</v>
      </c>
      <c r="AA818" s="5" t="inlineStr">
        <is>
          <t>R.E. SINGSON CONSTRUCTION</t>
        </is>
      </c>
      <c r="AB818" s="5" t="inlineStr"/>
      <c r="AC818" s="7" t="n"/>
    </row>
    <row r="819">
      <c r="A819" s="5" t="inlineStr">
        <is>
          <t>NC 2015</t>
        </is>
      </c>
      <c r="B819" s="5" t="inlineStr">
        <is>
          <t>K10 (2015)</t>
        </is>
      </c>
      <c r="C819" s="5" t="inlineStr">
        <is>
          <t>NIR</t>
        </is>
      </c>
      <c r="D819" s="5" t="inlineStr">
        <is>
          <t>Tanjay City</t>
        </is>
      </c>
      <c r="E819" s="5" t="n">
        <v>120547</v>
      </c>
      <c r="F819" s="5" t="inlineStr">
        <is>
          <t>Cangkue Elementary School</t>
        </is>
      </c>
      <c r="G819" s="5" t="inlineStr">
        <is>
          <t>CITY OF TANJAY</t>
        </is>
      </c>
      <c r="H819" s="5" t="n">
        <v>2</v>
      </c>
      <c r="I819" s="5" t="n">
        <v>1</v>
      </c>
      <c r="J819" s="5" t="n">
        <v>6</v>
      </c>
      <c r="K819" s="5" t="inlineStr">
        <is>
          <t>2STY6CL</t>
        </is>
      </c>
      <c r="L819" s="5" t="inlineStr">
        <is>
          <t>2015 K10 BATCH 3</t>
        </is>
      </c>
      <c r="M819" s="5" t="n">
        <v>8214965.05101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070315S00167</t>
        </is>
      </c>
      <c r="U819" s="5" t="inlineStr">
        <is>
          <t>15HK0081</t>
        </is>
      </c>
      <c r="V819" s="6" t="n">
        <v>42234</v>
      </c>
      <c r="W819" s="6" t="n">
        <v>42247</v>
      </c>
      <c r="X819" s="6" t="n">
        <v>42251</v>
      </c>
      <c r="Y819" s="6" t="n">
        <v>42258</v>
      </c>
      <c r="Z819" s="6" t="n">
        <v>42265</v>
      </c>
      <c r="AA819" s="5" t="inlineStr">
        <is>
          <t>RICHFIELD BUILDERS</t>
        </is>
      </c>
      <c r="AB819" s="5" t="inlineStr"/>
      <c r="AC819" s="7" t="n"/>
    </row>
    <row r="820">
      <c r="A820" s="5" t="inlineStr">
        <is>
          <t>NC 2015</t>
        </is>
      </c>
      <c r="B820" s="5" t="inlineStr">
        <is>
          <t>K10 (2015)</t>
        </is>
      </c>
      <c r="C820" s="5" t="inlineStr">
        <is>
          <t>NIR</t>
        </is>
      </c>
      <c r="D820" s="5" t="inlineStr">
        <is>
          <t>Tanjay City</t>
        </is>
      </c>
      <c r="E820" s="5" t="n">
        <v>120550</v>
      </c>
      <c r="F820" s="5" t="inlineStr">
        <is>
          <t>Doña Loreto Ledesma Mapa (Nagsala ES)</t>
        </is>
      </c>
      <c r="G820" s="5" t="inlineStr">
        <is>
          <t>CITY OF TANJAY</t>
        </is>
      </c>
      <c r="H820" s="5" t="n">
        <v>2</v>
      </c>
      <c r="I820" s="5" t="n">
        <v>1</v>
      </c>
      <c r="J820" s="5" t="n">
        <v>3</v>
      </c>
      <c r="K820" s="5" t="inlineStr">
        <is>
          <t>1STY3CL (Toilet Attached)</t>
        </is>
      </c>
      <c r="L820" s="5" t="inlineStr">
        <is>
          <t>2015 K10 BATCH 3</t>
        </is>
      </c>
      <c r="M820" s="5" t="n">
        <v>2952592.44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>
        <is>
          <t>070315S00168</t>
        </is>
      </c>
      <c r="U820" s="5" t="inlineStr">
        <is>
          <t>15HK0093</t>
        </is>
      </c>
      <c r="V820" s="6" t="n">
        <v>42220</v>
      </c>
      <c r="W820" s="6" t="n">
        <v>42241</v>
      </c>
      <c r="X820" s="6" t="n">
        <v>42243</v>
      </c>
      <c r="Y820" s="6" t="n">
        <v>42250</v>
      </c>
      <c r="Z820" s="6" t="n">
        <v>42261</v>
      </c>
      <c r="AA820" s="5" t="inlineStr">
        <is>
          <t>TSD BUILDERS CONSTRUCTION &amp; SUPPLY</t>
        </is>
      </c>
      <c r="AB820" s="5" t="inlineStr"/>
      <c r="AC820" s="7" t="n"/>
    </row>
    <row r="821">
      <c r="A821" s="5" t="inlineStr">
        <is>
          <t>NC 2015</t>
        </is>
      </c>
      <c r="B821" s="5" t="inlineStr">
        <is>
          <t>SHS (2015)</t>
        </is>
      </c>
      <c r="C821" s="5" t="inlineStr">
        <is>
          <t>NIR</t>
        </is>
      </c>
      <c r="D821" s="5" t="inlineStr">
        <is>
          <t>Tanjay City</t>
        </is>
      </c>
      <c r="E821" s="5" t="n">
        <v>312911</v>
      </c>
      <c r="F821" s="5" t="inlineStr">
        <is>
          <t>Hunop HS</t>
        </is>
      </c>
      <c r="G821" s="5" t="inlineStr">
        <is>
          <t>PAMPLONA</t>
        </is>
      </c>
      <c r="H821" s="5" t="n">
        <v>2</v>
      </c>
      <c r="I821" s="5" t="n">
        <v>1</v>
      </c>
      <c r="J821" s="5" t="n">
        <v>4</v>
      </c>
      <c r="K821" s="5" t="inlineStr">
        <is>
          <t>2STY4CL</t>
        </is>
      </c>
      <c r="L821" s="5" t="inlineStr">
        <is>
          <t>2015 SHS BATCH 1</t>
        </is>
      </c>
      <c r="M821" s="5" t="n">
        <v>6424337.638065001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2015</t>
        </is>
      </c>
      <c r="B822" s="5" t="inlineStr">
        <is>
          <t>SHS (2015)</t>
        </is>
      </c>
      <c r="C822" s="5" t="inlineStr">
        <is>
          <t>NIR</t>
        </is>
      </c>
      <c r="D822" s="5" t="inlineStr">
        <is>
          <t>Tanjay City</t>
        </is>
      </c>
      <c r="E822" s="5" t="n">
        <v>312915</v>
      </c>
      <c r="F822" s="5" t="inlineStr">
        <is>
          <t>Inawasan PCHS</t>
        </is>
      </c>
      <c r="G822" s="5" t="inlineStr">
        <is>
          <t>PAMPLONA</t>
        </is>
      </c>
      <c r="H822" s="5" t="n">
        <v>2</v>
      </c>
      <c r="I822" s="5" t="n">
        <v>1</v>
      </c>
      <c r="J822" s="5" t="n">
        <v>2</v>
      </c>
      <c r="K822" s="5" t="inlineStr">
        <is>
          <t>1STY2CL</t>
        </is>
      </c>
      <c r="L822" s="5" t="inlineStr">
        <is>
          <t>2015 SHS BATCH 1</t>
        </is>
      </c>
      <c r="M822" s="5" t="n">
        <v>1814740.17396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070315S00137</t>
        </is>
      </c>
      <c r="U822" s="5" t="inlineStr">
        <is>
          <t>15HK0041</t>
        </is>
      </c>
      <c r="V822" s="6" t="n">
        <v>42222</v>
      </c>
      <c r="W822" s="6" t="n">
        <v>42248</v>
      </c>
      <c r="X822" s="6" t="n">
        <v>42251</v>
      </c>
      <c r="Y822" s="6" t="n">
        <v>42258</v>
      </c>
      <c r="Z822" s="6" t="n">
        <v>42265</v>
      </c>
      <c r="AA822" s="5" t="inlineStr">
        <is>
          <t>R.E. SINGSON CONSTRUCTION</t>
        </is>
      </c>
      <c r="AB822" s="5" t="inlineStr"/>
      <c r="AC822" s="7" t="n"/>
    </row>
    <row r="823">
      <c r="A823" s="5" t="inlineStr">
        <is>
          <t>NC 2015</t>
        </is>
      </c>
      <c r="B823" s="5" t="inlineStr">
        <is>
          <t>SHS (2015)</t>
        </is>
      </c>
      <c r="C823" s="5" t="inlineStr">
        <is>
          <t>NIR</t>
        </is>
      </c>
      <c r="D823" s="5" t="inlineStr">
        <is>
          <t>Tanjay City</t>
        </is>
      </c>
      <c r="E823" s="5" t="n">
        <v>303274</v>
      </c>
      <c r="F823" s="5" t="inlineStr">
        <is>
          <t>Isidoro Salma MHS (Balayong )</t>
        </is>
      </c>
      <c r="G823" s="5" t="inlineStr">
        <is>
          <t>PAMPLONA</t>
        </is>
      </c>
      <c r="H823" s="5" t="n">
        <v>2</v>
      </c>
      <c r="I823" s="5" t="n">
        <v>1</v>
      </c>
      <c r="J823" s="5" t="n">
        <v>6</v>
      </c>
      <c r="K823" s="5" t="inlineStr">
        <is>
          <t>2STY6CL</t>
        </is>
      </c>
      <c r="L823" s="5" t="inlineStr">
        <is>
          <t>2015 SHS BATCH 1</t>
        </is>
      </c>
      <c r="M823" s="5" t="n">
        <v>8284965.05101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K10 (2015)</t>
        </is>
      </c>
      <c r="C824" s="5" t="inlineStr">
        <is>
          <t>NIR</t>
        </is>
      </c>
      <c r="D824" s="5" t="inlineStr">
        <is>
          <t>Tanjay City</t>
        </is>
      </c>
      <c r="E824" s="5" t="n">
        <v>234008</v>
      </c>
      <c r="F824" s="5" t="inlineStr">
        <is>
          <t>Julian Calibo Memorial School</t>
        </is>
      </c>
      <c r="G824" s="5" t="inlineStr">
        <is>
          <t>CITY OF TANJAY</t>
        </is>
      </c>
      <c r="H824" s="5" t="n">
        <v>2</v>
      </c>
      <c r="I824" s="5" t="n">
        <v>1</v>
      </c>
      <c r="J824" s="5" t="n">
        <v>2</v>
      </c>
      <c r="K824" s="5" t="inlineStr">
        <is>
          <t>2STY2CL</t>
        </is>
      </c>
      <c r="L824" s="5" t="inlineStr">
        <is>
          <t>2015 K10 BATCH 6</t>
        </is>
      </c>
      <c r="M824" s="5" t="n">
        <v>4672048.49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070315S00199</t>
        </is>
      </c>
      <c r="U824" s="5" t="inlineStr">
        <is>
          <t>0703-15-S-00199</t>
        </is>
      </c>
      <c r="V824" s="6" t="n">
        <v>42276</v>
      </c>
      <c r="W824" s="6" t="n">
        <v>42289</v>
      </c>
      <c r="X824" s="6" t="n">
        <v>42298</v>
      </c>
      <c r="Y824" s="6" t="n">
        <v>42312</v>
      </c>
      <c r="Z824" s="6" t="n">
        <v>42319</v>
      </c>
      <c r="AA824" s="5" t="inlineStr">
        <is>
          <t>SILLIMAN AVENUE CONST &amp; SUPPLY (FORMERLY OVERDRIVE</t>
        </is>
      </c>
      <c r="AB824" s="5" t="inlineStr"/>
      <c r="AC824" s="7" t="n"/>
    </row>
    <row r="825">
      <c r="A825" s="5" t="inlineStr">
        <is>
          <t>NC 2015</t>
        </is>
      </c>
      <c r="B825" s="5" t="inlineStr">
        <is>
          <t>SHS (2015)</t>
        </is>
      </c>
      <c r="C825" s="5" t="inlineStr">
        <is>
          <t>NIR</t>
        </is>
      </c>
      <c r="D825" s="5" t="inlineStr">
        <is>
          <t>Tanjay City</t>
        </is>
      </c>
      <c r="E825" s="5" t="n">
        <v>303284</v>
      </c>
      <c r="F825" s="5" t="inlineStr">
        <is>
          <t>Lourdes L. del Prado MNHS</t>
        </is>
      </c>
      <c r="G825" s="5" t="inlineStr">
        <is>
          <t>CITY OF TANJAY</t>
        </is>
      </c>
      <c r="H825" s="5" t="n">
        <v>2</v>
      </c>
      <c r="I825" s="5" t="n">
        <v>1</v>
      </c>
      <c r="J825" s="5" t="n">
        <v>6</v>
      </c>
      <c r="K825" s="5" t="inlineStr">
        <is>
          <t>2STY6CL</t>
        </is>
      </c>
      <c r="L825" s="5" t="inlineStr">
        <is>
          <t>2015 SHS BATCH 1</t>
        </is>
      </c>
      <c r="M825" s="5" t="n">
        <v>8414965.05101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2015</t>
        </is>
      </c>
      <c r="B826" s="5" t="inlineStr">
        <is>
          <t>SHS (2015)</t>
        </is>
      </c>
      <c r="C826" s="5" t="inlineStr">
        <is>
          <t>NIR</t>
        </is>
      </c>
      <c r="D826" s="5" t="inlineStr">
        <is>
          <t>Tanjay City</t>
        </is>
      </c>
      <c r="E826" s="5" t="n">
        <v>303285</v>
      </c>
      <c r="F826" s="5" t="inlineStr">
        <is>
          <t>Lourdes L. del Prado MNHS ( Bahian)</t>
        </is>
      </c>
      <c r="G826" s="5" t="inlineStr">
        <is>
          <t>CITY OF TANJAY</t>
        </is>
      </c>
      <c r="H826" s="5" t="n">
        <v>2</v>
      </c>
      <c r="I826" s="5" t="n">
        <v>1</v>
      </c>
      <c r="J826" s="5" t="n">
        <v>4</v>
      </c>
      <c r="K826" s="5" t="inlineStr">
        <is>
          <t>2STY4CL</t>
        </is>
      </c>
      <c r="L826" s="5" t="inlineStr">
        <is>
          <t>2015 SHS BATCH 1</t>
        </is>
      </c>
      <c r="M826" s="5" t="n">
        <v>6719337.638065001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070315S00013</t>
        </is>
      </c>
      <c r="U826" s="5" t="inlineStr">
        <is>
          <t>15HK0065</t>
        </is>
      </c>
      <c r="V826" s="6" t="n">
        <v>42199</v>
      </c>
      <c r="W826" s="6" t="n">
        <v>42226</v>
      </c>
      <c r="X826" s="6" t="n">
        <v>42227</v>
      </c>
      <c r="Y826" s="6" t="n">
        <v>42236</v>
      </c>
      <c r="Z826" s="6" t="n">
        <v>42244</v>
      </c>
      <c r="AA826" s="5" t="inlineStr">
        <is>
          <t>8G CONSTRUCTION AND GENERAL SERVICES</t>
        </is>
      </c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NIR</t>
        </is>
      </c>
      <c r="D827" s="5" t="inlineStr">
        <is>
          <t>Tanjay City</t>
        </is>
      </c>
      <c r="E827" s="5" t="n">
        <v>303287</v>
      </c>
      <c r="F827" s="5" t="inlineStr">
        <is>
          <t>Lourdes L. del Prado MNHS (Pal-ew)</t>
        </is>
      </c>
      <c r="G827" s="5" t="inlineStr">
        <is>
          <t>CITY OF TANJAY</t>
        </is>
      </c>
      <c r="H827" s="5" t="n">
        <v>2</v>
      </c>
      <c r="I827" s="5" t="n">
        <v>1</v>
      </c>
      <c r="J827" s="5" t="n">
        <v>6</v>
      </c>
      <c r="K827" s="5" t="inlineStr">
        <is>
          <t>3STY6CL</t>
        </is>
      </c>
      <c r="L827" s="5" t="inlineStr">
        <is>
          <t>2015 SHS BATCH 2</t>
        </is>
      </c>
      <c r="M827" s="5" t="n">
        <v>10817131.51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070315S00152</t>
        </is>
      </c>
      <c r="U827" s="5" t="inlineStr">
        <is>
          <t>0703-15-S-00152</t>
        </is>
      </c>
      <c r="V827" s="6" t="n">
        <v>42269</v>
      </c>
      <c r="W827" s="6" t="n">
        <v>42290</v>
      </c>
      <c r="X827" s="6" t="n">
        <v>42298</v>
      </c>
      <c r="Y827" s="6" t="n">
        <v>42311</v>
      </c>
      <c r="Z827" s="6" t="n">
        <v>42319</v>
      </c>
      <c r="AA827" s="5" t="inlineStr">
        <is>
          <t>8G CONSTRUCTION AND GENERAL SERVICES</t>
        </is>
      </c>
      <c r="AB827" s="5" t="inlineStr"/>
      <c r="AC827" s="7" t="n"/>
    </row>
    <row r="828">
      <c r="A828" s="5" t="inlineStr">
        <is>
          <t>NC 2015</t>
        </is>
      </c>
      <c r="B828" s="5" t="inlineStr">
        <is>
          <t>SHS (2015)</t>
        </is>
      </c>
      <c r="C828" s="5" t="inlineStr">
        <is>
          <t>NIR</t>
        </is>
      </c>
      <c r="D828" s="5" t="inlineStr">
        <is>
          <t>Tanjay City</t>
        </is>
      </c>
      <c r="E828" s="5" t="n">
        <v>303288</v>
      </c>
      <c r="F828" s="5" t="inlineStr">
        <is>
          <t>Lourdes L. del Prado MNHS (Sto. Ni¤o)</t>
        </is>
      </c>
      <c r="G828" s="5" t="inlineStr">
        <is>
          <t>CITY OF TANJAY</t>
        </is>
      </c>
      <c r="H828" s="5" t="n">
        <v>2</v>
      </c>
      <c r="I828" s="5" t="n">
        <v>1</v>
      </c>
      <c r="J828" s="5" t="n">
        <v>4</v>
      </c>
      <c r="K828" s="5" t="inlineStr">
        <is>
          <t>2STY4CL</t>
        </is>
      </c>
      <c r="L828" s="5" t="inlineStr">
        <is>
          <t>2015 SHS BATCH 1</t>
        </is>
      </c>
      <c r="M828" s="5" t="n">
        <v>6669337.638065001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070315S00012</t>
        </is>
      </c>
      <c r="U828" s="5" t="inlineStr">
        <is>
          <t>15HK006</t>
        </is>
      </c>
      <c r="V828" s="6" t="n">
        <v>42199</v>
      </c>
      <c r="W828" s="6" t="n">
        <v>42226</v>
      </c>
      <c r="X828" s="6" t="n">
        <v>42227</v>
      </c>
      <c r="Y828" s="6" t="n">
        <v>42236</v>
      </c>
      <c r="Z828" s="6" t="n">
        <v>42244</v>
      </c>
      <c r="AA828" s="5" t="inlineStr">
        <is>
          <t>8G CONSTRUCTION AND GENERAL SERVICES</t>
        </is>
      </c>
      <c r="AB828" s="5" t="inlineStr"/>
      <c r="AC828" s="7" t="n"/>
    </row>
    <row r="829">
      <c r="A829" s="5" t="inlineStr">
        <is>
          <t>NC 2015</t>
        </is>
      </c>
      <c r="B829" s="5" t="inlineStr">
        <is>
          <t>SHS (2015)</t>
        </is>
      </c>
      <c r="C829" s="5" t="inlineStr">
        <is>
          <t>NIR</t>
        </is>
      </c>
      <c r="D829" s="5" t="inlineStr">
        <is>
          <t>Tanjay City</t>
        </is>
      </c>
      <c r="E829" s="5" t="n">
        <v>303286</v>
      </c>
      <c r="F829" s="5" t="inlineStr">
        <is>
          <t>Novallas High School</t>
        </is>
      </c>
      <c r="G829" s="5" t="inlineStr">
        <is>
          <t>CITY OF TANJAY</t>
        </is>
      </c>
      <c r="H829" s="5" t="n">
        <v>2</v>
      </c>
      <c r="I829" s="5" t="n">
        <v>1</v>
      </c>
      <c r="J829" s="5" t="n">
        <v>6</v>
      </c>
      <c r="K829" s="5" t="inlineStr">
        <is>
          <t>3STY6CL</t>
        </is>
      </c>
      <c r="L829" s="5" t="inlineStr">
        <is>
          <t>2015 SHS BATCH 1</t>
        </is>
      </c>
      <c r="M829" s="5" t="n">
        <v>10487131.51</v>
      </c>
      <c r="N829" s="5" t="inlineStr"/>
      <c r="O829" s="5" t="inlineStr"/>
      <c r="P829" s="5" t="inlineStr">
        <is>
          <t>REVERTED</t>
        </is>
      </c>
      <c r="Q829" s="5" t="n">
        <v>0</v>
      </c>
      <c r="R829" s="5" t="inlineStr"/>
      <c r="S829" s="5" t="inlineStr"/>
      <c r="T829" s="5" t="inlineStr">
        <is>
          <t>070315S00010</t>
        </is>
      </c>
      <c r="U829" s="5" t="inlineStr">
        <is>
          <t>0703-15-S-00010</t>
        </is>
      </c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NIR</t>
        </is>
      </c>
      <c r="D830" s="5" t="inlineStr">
        <is>
          <t>Tanjay City</t>
        </is>
      </c>
      <c r="E830" s="5" t="n">
        <v>303259</v>
      </c>
      <c r="F830" s="5" t="inlineStr">
        <is>
          <t>Pamplona NHS</t>
        </is>
      </c>
      <c r="G830" s="5" t="inlineStr">
        <is>
          <t>PAMPLONA</t>
        </is>
      </c>
      <c r="H830" s="5" t="n">
        <v>2</v>
      </c>
      <c r="I830" s="5" t="n">
        <v>1</v>
      </c>
      <c r="J830" s="5" t="n">
        <v>8</v>
      </c>
      <c r="K830" s="5" t="inlineStr">
        <is>
          <t>4STY8CL</t>
        </is>
      </c>
      <c r="L830" s="5" t="inlineStr">
        <is>
          <t>2015 SHS BATCH 2</t>
        </is>
      </c>
      <c r="M830" s="5" t="n">
        <v>14957518.84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NIR</t>
        </is>
      </c>
      <c r="D831" s="5" t="inlineStr">
        <is>
          <t>Tanjay City</t>
        </is>
      </c>
      <c r="E831" s="5" t="n">
        <v>303273</v>
      </c>
      <c r="F831" s="5" t="inlineStr">
        <is>
          <t>Sta. Agueda NHS</t>
        </is>
      </c>
      <c r="G831" s="5" t="inlineStr">
        <is>
          <t>PAMPLONA</t>
        </is>
      </c>
      <c r="H831" s="5" t="n">
        <v>2</v>
      </c>
      <c r="I831" s="5" t="n">
        <v>1</v>
      </c>
      <c r="J831" s="5" t="n">
        <v>6</v>
      </c>
      <c r="K831" s="5" t="inlineStr">
        <is>
          <t>2STY6CL</t>
        </is>
      </c>
      <c r="L831" s="5" t="inlineStr">
        <is>
          <t>2015 SHS BATCH 1</t>
        </is>
      </c>
      <c r="M831" s="5" t="n">
        <v>8269965.05101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SHS (2015)</t>
        </is>
      </c>
      <c r="C832" s="5" t="inlineStr">
        <is>
          <t>NIR</t>
        </is>
      </c>
      <c r="D832" s="5" t="inlineStr">
        <is>
          <t>Tanjay City</t>
        </is>
      </c>
      <c r="E832" s="5" t="n">
        <v>312905</v>
      </c>
      <c r="F832" s="5" t="inlineStr">
        <is>
          <t>Sta. Agueda NHS - Calicanan HS Ext.</t>
        </is>
      </c>
      <c r="G832" s="5" t="inlineStr">
        <is>
          <t>PAMPLONA</t>
        </is>
      </c>
      <c r="H832" s="5" t="n">
        <v>2</v>
      </c>
      <c r="I832" s="5" t="n">
        <v>1</v>
      </c>
      <c r="J832" s="5" t="n">
        <v>6</v>
      </c>
      <c r="K832" s="5" t="inlineStr">
        <is>
          <t>2STY6CL</t>
        </is>
      </c>
      <c r="L832" s="5" t="inlineStr">
        <is>
          <t>2015 SHS BATCH 1</t>
        </is>
      </c>
      <c r="M832" s="5" t="n">
        <v>8354965.05101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>
        <is>
          <t>070315S00142</t>
        </is>
      </c>
      <c r="U832" s="5" t="inlineStr">
        <is>
          <t>15HK0050</t>
        </is>
      </c>
      <c r="V832" s="6" t="n">
        <v>42199</v>
      </c>
      <c r="W832" s="6" t="n">
        <v>42226</v>
      </c>
      <c r="X832" s="6" t="n">
        <v>42230</v>
      </c>
      <c r="Y832" s="6" t="n">
        <v>42237</v>
      </c>
      <c r="Z832" s="6" t="n">
        <v>42244</v>
      </c>
      <c r="AA832" s="5" t="inlineStr">
        <is>
          <t>RICHFIELD BUILDERS</t>
        </is>
      </c>
      <c r="AB832" s="5" t="inlineStr"/>
      <c r="AC832" s="7" t="n"/>
    </row>
    <row r="833">
      <c r="A833" s="5" t="inlineStr">
        <is>
          <t>NC 2015</t>
        </is>
      </c>
      <c r="B833" s="5" t="inlineStr">
        <is>
          <t>SHS (2015)</t>
        </is>
      </c>
      <c r="C833" s="5" t="inlineStr">
        <is>
          <t>NIR</t>
        </is>
      </c>
      <c r="D833" s="5" t="inlineStr">
        <is>
          <t>Tanjay City</t>
        </is>
      </c>
      <c r="E833" s="5" t="n">
        <v>303279</v>
      </c>
      <c r="F833" s="5" t="inlineStr">
        <is>
          <t>Tanjay Legislated HS</t>
        </is>
      </c>
      <c r="G833" s="5" t="inlineStr">
        <is>
          <t>CITY OF TANJAY</t>
        </is>
      </c>
      <c r="H833" s="5" t="n">
        <v>2</v>
      </c>
      <c r="I833" s="5" t="n">
        <v>1</v>
      </c>
      <c r="J833" s="5" t="n">
        <v>4</v>
      </c>
      <c r="K833" s="5" t="inlineStr">
        <is>
          <t>2STY4CL</t>
        </is>
      </c>
      <c r="L833" s="5" t="inlineStr">
        <is>
          <t>2015 SHS BATCH 1</t>
        </is>
      </c>
      <c r="M833" s="5" t="n">
        <v>6469337.638065001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>
        <is>
          <t>070315S00002</t>
        </is>
      </c>
      <c r="U833" s="5" t="inlineStr">
        <is>
          <t>15HK0067</t>
        </is>
      </c>
      <c r="V833" s="6" t="n">
        <v>42199</v>
      </c>
      <c r="W833" s="6" t="n">
        <v>42226</v>
      </c>
      <c r="X833" s="6" t="n">
        <v>42228</v>
      </c>
      <c r="Y833" s="6" t="n">
        <v>42236</v>
      </c>
      <c r="Z833" s="6" t="n">
        <v>42244</v>
      </c>
      <c r="AA833" s="5" t="inlineStr">
        <is>
          <t>RICHFIELD BUILDERS</t>
        </is>
      </c>
      <c r="AB833" s="5" t="inlineStr"/>
      <c r="AC833" s="7" t="n"/>
    </row>
    <row r="834">
      <c r="A834" s="5" t="inlineStr">
        <is>
          <t>NC 2015</t>
        </is>
      </c>
      <c r="B834" s="5" t="inlineStr">
        <is>
          <t>SHS (2015)</t>
        </is>
      </c>
      <c r="C834" s="5" t="inlineStr">
        <is>
          <t>NIR</t>
        </is>
      </c>
      <c r="D834" s="5" t="inlineStr">
        <is>
          <t>Tanjay City</t>
        </is>
      </c>
      <c r="E834" s="5" t="n">
        <v>303280</v>
      </c>
      <c r="F834" s="5" t="inlineStr">
        <is>
          <t>Tanjay NHS (Opao)</t>
        </is>
      </c>
      <c r="G834" s="5" t="inlineStr">
        <is>
          <t>CITY OF TANJAY</t>
        </is>
      </c>
      <c r="H834" s="5" t="n">
        <v>2</v>
      </c>
      <c r="I834" s="5" t="n">
        <v>1</v>
      </c>
      <c r="J834" s="5" t="n">
        <v>6</v>
      </c>
      <c r="K834" s="5" t="inlineStr">
        <is>
          <t>2STY6CL</t>
        </is>
      </c>
      <c r="L834" s="5" t="inlineStr">
        <is>
          <t>2015 SHS BATCH 1</t>
        </is>
      </c>
      <c r="M834" s="5" t="n">
        <v>8314965.05101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>
        <is>
          <t>070315S00003</t>
        </is>
      </c>
      <c r="U834" s="5" t="inlineStr">
        <is>
          <t>15HK0049</t>
        </is>
      </c>
      <c r="V834" s="6" t="n">
        <v>42199</v>
      </c>
      <c r="W834" s="6" t="n">
        <v>42226</v>
      </c>
      <c r="X834" s="6" t="n">
        <v>42228</v>
      </c>
      <c r="Y834" s="6" t="n">
        <v>42236</v>
      </c>
      <c r="Z834" s="6" t="n">
        <v>42244</v>
      </c>
      <c r="AA834" s="5" t="inlineStr">
        <is>
          <t>L.C. CONSTRUCTION</t>
        </is>
      </c>
      <c r="AB834" s="5" t="inlineStr"/>
      <c r="AC834" s="7" t="n"/>
    </row>
    <row r="835">
      <c r="A835" s="5" t="inlineStr">
        <is>
          <t>NC 2015</t>
        </is>
      </c>
      <c r="B835" s="5" t="inlineStr">
        <is>
          <t>SHS (2015)</t>
        </is>
      </c>
      <c r="C835" s="5" t="inlineStr">
        <is>
          <t>NIR</t>
        </is>
      </c>
      <c r="D835" s="5" t="inlineStr">
        <is>
          <t>Tanjay City</t>
        </is>
      </c>
      <c r="E835" s="5" t="n">
        <v>303283</v>
      </c>
      <c r="F835" s="5" t="inlineStr">
        <is>
          <t>Tanjay Science HS</t>
        </is>
      </c>
      <c r="G835" s="5" t="inlineStr">
        <is>
          <t>CITY OF TANJAY</t>
        </is>
      </c>
      <c r="H835" s="5" t="n">
        <v>2</v>
      </c>
      <c r="I835" s="5" t="n">
        <v>1</v>
      </c>
      <c r="J835" s="5" t="n">
        <v>6</v>
      </c>
      <c r="K835" s="5" t="inlineStr">
        <is>
          <t>3STY6CL</t>
        </is>
      </c>
      <c r="L835" s="5" t="inlineStr">
        <is>
          <t>2015 SHS BATCH 1</t>
        </is>
      </c>
      <c r="M835" s="5" t="n">
        <v>10417131.51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>
        <is>
          <t>070315S00004</t>
        </is>
      </c>
      <c r="U835" s="5" t="inlineStr">
        <is>
          <t>0703-15-S-00004</t>
        </is>
      </c>
      <c r="V835" s="6" t="n">
        <v>42242</v>
      </c>
      <c r="W835" s="6" t="n">
        <v>42258</v>
      </c>
      <c r="X835" s="6" t="n">
        <v>42271</v>
      </c>
      <c r="Y835" s="6" t="n">
        <v>42284</v>
      </c>
      <c r="Z835" s="6" t="n">
        <v>42296</v>
      </c>
      <c r="AA835" s="5" t="inlineStr">
        <is>
          <t>VESA ENGINEERING AND CONSTRUCTION</t>
        </is>
      </c>
      <c r="AB835" s="5" t="inlineStr"/>
      <c r="AC835" s="7" t="n"/>
    </row>
    <row r="836">
      <c r="A836" s="5" t="inlineStr">
        <is>
          <t>NC 2015</t>
        </is>
      </c>
      <c r="B836" s="5" t="inlineStr">
        <is>
          <t>SHS (2015)</t>
        </is>
      </c>
      <c r="C836" s="5" t="inlineStr">
        <is>
          <t>NIR</t>
        </is>
      </c>
      <c r="D836" s="5" t="inlineStr">
        <is>
          <t>Siquijor</t>
        </is>
      </c>
      <c r="E836" s="5" t="n">
        <v>303303</v>
      </c>
      <c r="F836" s="5" t="inlineStr">
        <is>
          <t>Basac National High School</t>
        </is>
      </c>
      <c r="G836" s="5" t="inlineStr">
        <is>
          <t>LARENA</t>
        </is>
      </c>
      <c r="H836" s="5" t="n">
        <v>0</v>
      </c>
      <c r="I836" s="5" t="n">
        <v>1</v>
      </c>
      <c r="J836" s="5" t="n">
        <v>4</v>
      </c>
      <c r="K836" s="5" t="inlineStr">
        <is>
          <t>2STY4CL</t>
        </is>
      </c>
      <c r="L836" s="5" t="inlineStr">
        <is>
          <t>2015 SHS BATCH 1</t>
        </is>
      </c>
      <c r="M836" s="5" t="n">
        <v>6329337.638065001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>
        <is>
          <t>070415S00003</t>
        </is>
      </c>
      <c r="U836" s="5" t="inlineStr">
        <is>
          <t>15HM-0053</t>
        </is>
      </c>
      <c r="V836" s="6" t="n">
        <v>42172</v>
      </c>
      <c r="W836" s="6" t="n">
        <v>42181</v>
      </c>
      <c r="X836" s="6" t="n">
        <v>42276</v>
      </c>
      <c r="Y836" s="6" t="n">
        <v>42289</v>
      </c>
      <c r="Z836" s="6" t="n">
        <v>42292</v>
      </c>
      <c r="AA836" s="5" t="inlineStr">
        <is>
          <t>NALE CONSTRUCTION</t>
        </is>
      </c>
      <c r="AB836" s="5" t="inlineStr"/>
      <c r="AC836" s="7" t="n"/>
    </row>
    <row r="837">
      <c r="A837" s="5" t="inlineStr">
        <is>
          <t>NC 2015</t>
        </is>
      </c>
      <c r="B837" s="5" t="inlineStr">
        <is>
          <t>K10 (2015)</t>
        </is>
      </c>
      <c r="C837" s="5" t="inlineStr">
        <is>
          <t>NIR</t>
        </is>
      </c>
      <c r="D837" s="5" t="inlineStr">
        <is>
          <t>Siquijor</t>
        </is>
      </c>
      <c r="E837" s="5" t="n">
        <v>120691</v>
      </c>
      <c r="F837" s="5" t="inlineStr">
        <is>
          <t>Caipilan Elementary School</t>
        </is>
      </c>
      <c r="G837" s="5" t="inlineStr">
        <is>
          <t>SIQUIJOR (Capital)</t>
        </is>
      </c>
      <c r="H837" s="5" t="n">
        <v>0</v>
      </c>
      <c r="I837" s="5" t="n">
        <v>1</v>
      </c>
      <c r="J837" s="5" t="n">
        <v>4</v>
      </c>
      <c r="K837" s="5" t="inlineStr">
        <is>
          <t>2STY4CL</t>
        </is>
      </c>
      <c r="L837" s="5" t="inlineStr">
        <is>
          <t>2015 K10 BATCH 3</t>
        </is>
      </c>
      <c r="M837" s="5" t="n">
        <v>6319337.638065001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>
        <is>
          <t>070415S00013</t>
        </is>
      </c>
      <c r="U837" s="5" t="inlineStr">
        <is>
          <t>15HM-0065</t>
        </is>
      </c>
      <c r="V837" s="6" t="n">
        <v>42209</v>
      </c>
      <c r="W837" s="6" t="n">
        <v>42216</v>
      </c>
      <c r="X837" s="6" t="n">
        <v>42227</v>
      </c>
      <c r="Y837" s="6" t="n">
        <v>42248</v>
      </c>
      <c r="Z837" s="6" t="n">
        <v>42251</v>
      </c>
      <c r="AA837" s="5" t="inlineStr">
        <is>
          <t>TEKNIBUILD CONSTRUCTION</t>
        </is>
      </c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NIR</t>
        </is>
      </c>
      <c r="D838" s="5" t="inlineStr">
        <is>
          <t>Siquijor</t>
        </is>
      </c>
      <c r="E838" s="5" t="n">
        <v>303293</v>
      </c>
      <c r="F838" s="5" t="inlineStr">
        <is>
          <t>Campalanas National High School</t>
        </is>
      </c>
      <c r="G838" s="5" t="inlineStr">
        <is>
          <t>LAZI</t>
        </is>
      </c>
      <c r="H838" s="5" t="n">
        <v>0</v>
      </c>
      <c r="I838" s="5" t="n">
        <v>1</v>
      </c>
      <c r="J838" s="5" t="n">
        <v>3</v>
      </c>
      <c r="K838" s="5" t="inlineStr">
        <is>
          <t>1STY3CL (Toilet Attached)</t>
        </is>
      </c>
      <c r="L838" s="5" t="inlineStr">
        <is>
          <t>2015 SHS BATCH 5</t>
        </is>
      </c>
      <c r="M838" s="5" t="n">
        <v>2827592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>
        <is>
          <t>070415S00014</t>
        </is>
      </c>
      <c r="U838" s="5" t="inlineStr">
        <is>
          <t>15HM-0070</t>
        </is>
      </c>
      <c r="V838" s="6" t="n">
        <v>42233</v>
      </c>
      <c r="W838" s="6" t="n">
        <v>42236</v>
      </c>
      <c r="X838" s="6" t="n">
        <v>42248</v>
      </c>
      <c r="Y838" s="6" t="n">
        <v>42289</v>
      </c>
      <c r="Z838" s="6" t="n">
        <v>42292</v>
      </c>
      <c r="AA838" s="5" t="inlineStr">
        <is>
          <t>BRB2 CONSTRUCTION &amp; SUPPLY, CO.</t>
        </is>
      </c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NIR</t>
        </is>
      </c>
      <c r="D839" s="5" t="inlineStr">
        <is>
          <t>Siquijor</t>
        </is>
      </c>
      <c r="E839" s="5" t="n">
        <v>303304</v>
      </c>
      <c r="F839" s="5" t="inlineStr">
        <is>
          <t>Candaping High School</t>
        </is>
      </c>
      <c r="G839" s="5" t="inlineStr">
        <is>
          <t>MARIA</t>
        </is>
      </c>
      <c r="H839" s="5" t="n">
        <v>0</v>
      </c>
      <c r="I839" s="5" t="n">
        <v>1</v>
      </c>
      <c r="J839" s="5" t="n">
        <v>6</v>
      </c>
      <c r="K839" s="5" t="inlineStr">
        <is>
          <t>2STY6CL</t>
        </is>
      </c>
      <c r="L839" s="5" t="inlineStr">
        <is>
          <t>2015 SHS BATCH 1</t>
        </is>
      </c>
      <c r="M839" s="5" t="n">
        <v>8224965.05101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>
        <is>
          <t>070415S00004</t>
        </is>
      </c>
      <c r="U839" s="5" t="inlineStr">
        <is>
          <t>15HM-0054</t>
        </is>
      </c>
      <c r="V839" s="6" t="n">
        <v>42172</v>
      </c>
      <c r="W839" s="6" t="n">
        <v>42174</v>
      </c>
      <c r="X839" s="6" t="n">
        <v>42219</v>
      </c>
      <c r="Y839" s="6" t="n">
        <v>42227</v>
      </c>
      <c r="Z839" s="6" t="n">
        <v>42230</v>
      </c>
      <c r="AA839" s="5" t="inlineStr">
        <is>
          <t>MBM CONSTRUCTION</t>
        </is>
      </c>
      <c r="AB839" s="5" t="inlineStr"/>
      <c r="AC839" s="7" t="n"/>
    </row>
    <row r="840">
      <c r="A840" s="5" t="inlineStr">
        <is>
          <t>NC 2015</t>
        </is>
      </c>
      <c r="B840" s="5" t="inlineStr">
        <is>
          <t>SHS (2015)</t>
        </is>
      </c>
      <c r="C840" s="5" t="inlineStr">
        <is>
          <t>NIR</t>
        </is>
      </c>
      <c r="D840" s="5" t="inlineStr">
        <is>
          <t>Siquijor</t>
        </is>
      </c>
      <c r="E840" s="5" t="n">
        <v>303296</v>
      </c>
      <c r="F840" s="5" t="inlineStr">
        <is>
          <t>Cang-alwang National High School</t>
        </is>
      </c>
      <c r="G840" s="5" t="inlineStr">
        <is>
          <t>SIQUIJOR (Capital)</t>
        </is>
      </c>
      <c r="H840" s="5" t="n">
        <v>0</v>
      </c>
      <c r="I840" s="5" t="n">
        <v>1</v>
      </c>
      <c r="J840" s="5" t="n">
        <v>6</v>
      </c>
      <c r="K840" s="5" t="inlineStr">
        <is>
          <t>2STY6CL</t>
        </is>
      </c>
      <c r="L840" s="5" t="inlineStr">
        <is>
          <t>2015 SHS BATCH 1</t>
        </is>
      </c>
      <c r="M840" s="5" t="n">
        <v>8214965.05101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>
        <is>
          <t>070415S00005</t>
        </is>
      </c>
      <c r="U840" s="5" t="inlineStr">
        <is>
          <t>15HM-0055</t>
        </is>
      </c>
      <c r="V840" s="6" t="n">
        <v>42172</v>
      </c>
      <c r="W840" s="6" t="n">
        <v>42174</v>
      </c>
      <c r="X840" s="6" t="n">
        <v>42219</v>
      </c>
      <c r="Y840" s="6" t="n">
        <v>42227</v>
      </c>
      <c r="Z840" s="6" t="n">
        <v>42230</v>
      </c>
      <c r="AA840" s="5" t="inlineStr">
        <is>
          <t>MBM CONSTRUCTION</t>
        </is>
      </c>
      <c r="AB840" s="5" t="inlineStr"/>
      <c r="AC840" s="7" t="n"/>
    </row>
    <row r="841">
      <c r="A841" s="5" t="inlineStr">
        <is>
          <t>NC 2015</t>
        </is>
      </c>
      <c r="B841" s="5" t="inlineStr">
        <is>
          <t>K10 (2015)</t>
        </is>
      </c>
      <c r="C841" s="5" t="inlineStr">
        <is>
          <t>NIR</t>
        </is>
      </c>
      <c r="D841" s="5" t="inlineStr">
        <is>
          <t>Siquijor</t>
        </is>
      </c>
      <c r="E841" s="5" t="n">
        <v>190008</v>
      </c>
      <c r="F841" s="5" t="inlineStr">
        <is>
          <t>Cantugbas PS</t>
        </is>
      </c>
      <c r="G841" s="5" t="inlineStr">
        <is>
          <t>MARIA</t>
        </is>
      </c>
      <c r="H841" s="5" t="n">
        <v>0</v>
      </c>
      <c r="I841" s="5" t="n">
        <v>1</v>
      </c>
      <c r="J841" s="5" t="n">
        <v>4</v>
      </c>
      <c r="K841" s="5" t="inlineStr">
        <is>
          <t>2STY4CL</t>
        </is>
      </c>
      <c r="L841" s="5" t="inlineStr">
        <is>
          <t>2015 K10 BATCH 6</t>
        </is>
      </c>
      <c r="M841" s="5" t="n">
        <v>6219337.638065001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>
        <is>
          <t>070415S00015</t>
        </is>
      </c>
      <c r="U841" s="5" t="inlineStr">
        <is>
          <t>15HM-0071</t>
        </is>
      </c>
      <c r="V841" s="6" t="n">
        <v>42230</v>
      </c>
      <c r="W841" s="6" t="n">
        <v>42237</v>
      </c>
      <c r="X841" s="6" t="n">
        <v>42248</v>
      </c>
      <c r="Y841" s="6" t="n">
        <v>42314</v>
      </c>
      <c r="Z841" s="6" t="n">
        <v>42319</v>
      </c>
      <c r="AA841" s="5" t="inlineStr">
        <is>
          <t>BRB2 CONSTRUCTION &amp; SUPPLY, CO.</t>
        </is>
      </c>
      <c r="AB841" s="5" t="inlineStr"/>
      <c r="AC841" s="7" t="n"/>
    </row>
    <row r="842">
      <c r="A842" s="5" t="inlineStr">
        <is>
          <t>NC 2015</t>
        </is>
      </c>
      <c r="B842" s="5" t="inlineStr">
        <is>
          <t>SHS (2015)</t>
        </is>
      </c>
      <c r="C842" s="5" t="inlineStr">
        <is>
          <t>NIR</t>
        </is>
      </c>
      <c r="D842" s="5" t="inlineStr">
        <is>
          <t>Siquijor</t>
        </is>
      </c>
      <c r="E842" s="5" t="n">
        <v>303305</v>
      </c>
      <c r="F842" s="5" t="inlineStr">
        <is>
          <t>Catulayan National High School</t>
        </is>
      </c>
      <c r="G842" s="5" t="inlineStr">
        <is>
          <t>SAN JUAN</t>
        </is>
      </c>
      <c r="H842" s="5" t="n">
        <v>0</v>
      </c>
      <c r="I842" s="5" t="n">
        <v>1</v>
      </c>
      <c r="J842" s="5" t="n">
        <v>6</v>
      </c>
      <c r="K842" s="5" t="inlineStr">
        <is>
          <t>2STY6CL</t>
        </is>
      </c>
      <c r="L842" s="5" t="inlineStr">
        <is>
          <t>2015 SHS BATCH 1</t>
        </is>
      </c>
      <c r="M842" s="5" t="n">
        <v>8214965.05101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>
        <is>
          <t>070415S00012</t>
        </is>
      </c>
      <c r="U842" s="5" t="inlineStr">
        <is>
          <t>15HM-0056</t>
        </is>
      </c>
      <c r="V842" s="6" t="n">
        <v>42172</v>
      </c>
      <c r="W842" s="6" t="n">
        <v>42174</v>
      </c>
      <c r="X842" s="6" t="n">
        <v>42284</v>
      </c>
      <c r="Y842" s="6" t="n">
        <v>42291</v>
      </c>
      <c r="Z842" s="6" t="n">
        <v>42296</v>
      </c>
      <c r="AA842" s="5" t="inlineStr">
        <is>
          <t>NALE CONSTRUCTION</t>
        </is>
      </c>
      <c r="AB842" s="5" t="inlineStr"/>
      <c r="AC842" s="7" t="n"/>
    </row>
    <row r="843">
      <c r="A843" s="5" t="inlineStr">
        <is>
          <t>NC 2015</t>
        </is>
      </c>
      <c r="B843" s="5" t="inlineStr">
        <is>
          <t>SHS (2015)</t>
        </is>
      </c>
      <c r="C843" s="5" t="inlineStr">
        <is>
          <t>NIR</t>
        </is>
      </c>
      <c r="D843" s="5" t="inlineStr">
        <is>
          <t>Siquijor</t>
        </is>
      </c>
      <c r="E843" s="5" t="n">
        <v>303306</v>
      </c>
      <c r="F843" s="5" t="inlineStr">
        <is>
          <t>DepED-Lazi National Agricultural School</t>
        </is>
      </c>
      <c r="G843" s="5" t="inlineStr">
        <is>
          <t>LAZI</t>
        </is>
      </c>
      <c r="H843" s="5" t="n">
        <v>0</v>
      </c>
      <c r="I843" s="5" t="n">
        <v>1</v>
      </c>
      <c r="J843" s="5" t="n">
        <v>6</v>
      </c>
      <c r="K843" s="5" t="inlineStr">
        <is>
          <t>2STY6CL</t>
        </is>
      </c>
      <c r="L843" s="5" t="inlineStr">
        <is>
          <t>2015 SHS BATCH 1</t>
        </is>
      </c>
      <c r="M843" s="5" t="n">
        <v>8214965.05101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>
        <is>
          <t>070415S00010</t>
        </is>
      </c>
      <c r="U843" s="5" t="inlineStr">
        <is>
          <t>15HM-0057</t>
        </is>
      </c>
      <c r="V843" s="6" t="n">
        <v>42172</v>
      </c>
      <c r="W843" s="6" t="n">
        <v>42174</v>
      </c>
      <c r="X843" s="6" t="n">
        <v>42276</v>
      </c>
      <c r="Y843" s="6" t="n">
        <v>42289</v>
      </c>
      <c r="Z843" s="6" t="n">
        <v>42292</v>
      </c>
      <c r="AA843" s="5" t="inlineStr">
        <is>
          <t>8G CONSTRUCTION AND GENERAL SERVICES</t>
        </is>
      </c>
      <c r="AB843" s="5" t="inlineStr"/>
      <c r="AC843" s="7" t="n"/>
    </row>
    <row r="844">
      <c r="A844" s="5" t="inlineStr">
        <is>
          <t>NC 2015</t>
        </is>
      </c>
      <c r="B844" s="5" t="inlineStr">
        <is>
          <t>SHS (2015)</t>
        </is>
      </c>
      <c r="C844" s="5" t="inlineStr">
        <is>
          <t>NIR</t>
        </is>
      </c>
      <c r="D844" s="5" t="inlineStr">
        <is>
          <t>Siquijor</t>
        </is>
      </c>
      <c r="E844" s="5" t="n">
        <v>303297</v>
      </c>
      <c r="F844" s="5" t="inlineStr">
        <is>
          <t>Enrique Villanueva National High School</t>
        </is>
      </c>
      <c r="G844" s="5" t="inlineStr">
        <is>
          <t>ENRIQUE VILLANUEVA</t>
        </is>
      </c>
      <c r="H844" s="5" t="n">
        <v>0</v>
      </c>
      <c r="I844" s="5" t="n">
        <v>1</v>
      </c>
      <c r="J844" s="5" t="n">
        <v>6</v>
      </c>
      <c r="K844" s="5" t="inlineStr">
        <is>
          <t>2STY6CL</t>
        </is>
      </c>
      <c r="L844" s="5" t="inlineStr">
        <is>
          <t>2015 SHS BATCH 1</t>
        </is>
      </c>
      <c r="M844" s="5" t="n">
        <v>8214965.05101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>
        <is>
          <t>070415S00008</t>
        </is>
      </c>
      <c r="U844" s="5" t="inlineStr">
        <is>
          <t>15HM-0058</t>
        </is>
      </c>
      <c r="V844" s="6" t="n">
        <v>42172</v>
      </c>
      <c r="W844" s="6" t="n">
        <v>42174</v>
      </c>
      <c r="X844" s="6" t="n">
        <v>42219</v>
      </c>
      <c r="Y844" s="6" t="n">
        <v>42226</v>
      </c>
      <c r="Z844" s="6" t="n">
        <v>42230</v>
      </c>
      <c r="AA844" s="5" t="inlineStr">
        <is>
          <t>MBM CONSTRUCTION</t>
        </is>
      </c>
      <c r="AB844" s="5" t="inlineStr"/>
      <c r="AC844" s="7" t="n"/>
    </row>
    <row r="845">
      <c r="A845" s="5" t="inlineStr">
        <is>
          <t>NC 2015</t>
        </is>
      </c>
      <c r="B845" s="5" t="inlineStr">
        <is>
          <t>SHS (2015)</t>
        </is>
      </c>
      <c r="C845" s="5" t="inlineStr">
        <is>
          <t>NIR</t>
        </is>
      </c>
      <c r="D845" s="5" t="inlineStr">
        <is>
          <t>Siquijor</t>
        </is>
      </c>
      <c r="E845" s="5" t="n">
        <v>303295</v>
      </c>
      <c r="F845" s="5" t="inlineStr">
        <is>
          <t>Leon Parami High School</t>
        </is>
      </c>
      <c r="G845" s="5" t="inlineStr">
        <is>
          <t>LAZI</t>
        </is>
      </c>
      <c r="H845" s="5" t="n">
        <v>0</v>
      </c>
      <c r="I845" s="5" t="n">
        <v>1</v>
      </c>
      <c r="J845" s="5" t="n">
        <v>4</v>
      </c>
      <c r="K845" s="5" t="inlineStr">
        <is>
          <t>2STY4CL</t>
        </is>
      </c>
      <c r="L845" s="5" t="inlineStr">
        <is>
          <t>2015 SHS BATCH 1</t>
        </is>
      </c>
      <c r="M845" s="5" t="n">
        <v>6319337.638065001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>
        <is>
          <t>070415S00009</t>
        </is>
      </c>
      <c r="U845" s="5" t="inlineStr">
        <is>
          <t>15HM-0059</t>
        </is>
      </c>
      <c r="V845" s="6" t="n">
        <v>42172</v>
      </c>
      <c r="W845" s="6" t="n">
        <v>42174</v>
      </c>
      <c r="X845" s="6" t="n">
        <v>42276</v>
      </c>
      <c r="Y845" s="6" t="n">
        <v>42289</v>
      </c>
      <c r="Z845" s="6" t="n">
        <v>42292</v>
      </c>
      <c r="AA845" s="5" t="inlineStr">
        <is>
          <t>MBM CONSTRUCTION</t>
        </is>
      </c>
      <c r="AB845" s="5" t="inlineStr"/>
      <c r="AC845" s="7" t="n"/>
    </row>
    <row r="846">
      <c r="A846" s="5" t="inlineStr">
        <is>
          <t>NC 2015</t>
        </is>
      </c>
      <c r="B846" s="5" t="inlineStr">
        <is>
          <t>SHS (2015)</t>
        </is>
      </c>
      <c r="C846" s="5" t="inlineStr">
        <is>
          <t>NIR</t>
        </is>
      </c>
      <c r="D846" s="5" t="inlineStr">
        <is>
          <t>Siquijor</t>
        </is>
      </c>
      <c r="E846" s="5" t="n">
        <v>303298</v>
      </c>
      <c r="F846" s="5" t="inlineStr">
        <is>
          <t>San Antonio National High School</t>
        </is>
      </c>
      <c r="G846" s="5" t="inlineStr">
        <is>
          <t>SIQUIJOR (Capital)</t>
        </is>
      </c>
      <c r="H846" s="5" t="n">
        <v>0</v>
      </c>
      <c r="I846" s="5" t="n">
        <v>1</v>
      </c>
      <c r="J846" s="5" t="n">
        <v>2</v>
      </c>
      <c r="K846" s="5" t="inlineStr">
        <is>
          <t>1STY2CL</t>
        </is>
      </c>
      <c r="L846" s="5" t="inlineStr">
        <is>
          <t>2015 SHS BATCH 1</t>
        </is>
      </c>
      <c r="M846" s="5" t="n">
        <v>1814740.17396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>
        <is>
          <t>070415S00006</t>
        </is>
      </c>
      <c r="U846" s="5" t="inlineStr">
        <is>
          <t>15HM-0052</t>
        </is>
      </c>
      <c r="V846" s="6" t="n">
        <v>42172</v>
      </c>
      <c r="W846" s="6" t="n">
        <v>42174</v>
      </c>
      <c r="X846" s="6" t="n">
        <v>42178</v>
      </c>
      <c r="Y846" s="6" t="n">
        <v>42193</v>
      </c>
      <c r="Z846" s="6" t="n">
        <v>42198</v>
      </c>
      <c r="AA846" s="5" t="inlineStr">
        <is>
          <t>VVER CONSTRUCTION</t>
        </is>
      </c>
      <c r="AB846" s="5" t="inlineStr"/>
      <c r="AC846" s="7" t="n"/>
    </row>
    <row r="847">
      <c r="A847" s="5" t="inlineStr">
        <is>
          <t>NC 2015</t>
        </is>
      </c>
      <c r="B847" s="5" t="inlineStr">
        <is>
          <t>SHS (2015)</t>
        </is>
      </c>
      <c r="C847" s="5" t="inlineStr">
        <is>
          <t>NIR</t>
        </is>
      </c>
      <c r="D847" s="5" t="inlineStr">
        <is>
          <t>Siquijor</t>
        </is>
      </c>
      <c r="E847" s="5" t="n">
        <v>303301</v>
      </c>
      <c r="F847" s="5" t="inlineStr">
        <is>
          <t>Siquijor Provincial Science High School</t>
        </is>
      </c>
      <c r="G847" s="5" t="inlineStr">
        <is>
          <t>SIQUIJOR (Capital)</t>
        </is>
      </c>
      <c r="H847" s="5" t="n">
        <v>0</v>
      </c>
      <c r="I847" s="5" t="n">
        <v>1</v>
      </c>
      <c r="J847" s="5" t="n">
        <v>6</v>
      </c>
      <c r="K847" s="5" t="inlineStr">
        <is>
          <t>2STY6CL</t>
        </is>
      </c>
      <c r="L847" s="5" t="inlineStr">
        <is>
          <t>2015 SHS BATCH 1</t>
        </is>
      </c>
      <c r="M847" s="5" t="n">
        <v>8214965.05101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>
        <is>
          <t>070415S00007</t>
        </is>
      </c>
      <c r="U847" s="5" t="inlineStr">
        <is>
          <t>15HM-0060</t>
        </is>
      </c>
      <c r="V847" s="6" t="n">
        <v>42172</v>
      </c>
      <c r="W847" s="6" t="n">
        <v>42174</v>
      </c>
      <c r="X847" s="6" t="n">
        <v>42194</v>
      </c>
      <c r="Y847" s="6" t="n">
        <v>42223</v>
      </c>
      <c r="Z847" s="6" t="n">
        <v>42230</v>
      </c>
      <c r="AA847" s="5" t="inlineStr">
        <is>
          <t>MBM CONSTRUCTION</t>
        </is>
      </c>
      <c r="AB847" s="5" t="inlineStr"/>
      <c r="AC847" s="7" t="n"/>
    </row>
    <row r="848">
      <c r="A848" s="5" t="inlineStr">
        <is>
          <t>NC 2015</t>
        </is>
      </c>
      <c r="B848" s="5" t="inlineStr">
        <is>
          <t>SHS (2015)</t>
        </is>
      </c>
      <c r="C848" s="5" t="inlineStr">
        <is>
          <t>NIR</t>
        </is>
      </c>
      <c r="D848" s="5" t="inlineStr">
        <is>
          <t>Siquijor</t>
        </is>
      </c>
      <c r="E848" s="5" t="n">
        <v>303300</v>
      </c>
      <c r="F848" s="5" t="inlineStr">
        <is>
          <t>Tambisan National High School</t>
        </is>
      </c>
      <c r="G848" s="5" t="inlineStr">
        <is>
          <t>SAN JUAN</t>
        </is>
      </c>
      <c r="H848" s="5" t="n">
        <v>0</v>
      </c>
      <c r="I848" s="5" t="n">
        <v>1</v>
      </c>
      <c r="J848" s="5" t="n">
        <v>6</v>
      </c>
      <c r="K848" s="5" t="inlineStr">
        <is>
          <t>2STY6CL</t>
        </is>
      </c>
      <c r="L848" s="5" t="inlineStr">
        <is>
          <t>2015 SHS BATCH 1</t>
        </is>
      </c>
      <c r="M848" s="5" t="n">
        <v>8214965.05101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>
        <is>
          <t>070415S00011</t>
        </is>
      </c>
      <c r="U848" s="5" t="inlineStr">
        <is>
          <t>15HM-0061</t>
        </is>
      </c>
      <c r="V848" s="6" t="n">
        <v>42172</v>
      </c>
      <c r="W848" s="6" t="n">
        <v>42174</v>
      </c>
      <c r="X848" s="6" t="n">
        <v>42276</v>
      </c>
      <c r="Y848" s="6" t="n">
        <v>42289</v>
      </c>
      <c r="Z848" s="6" t="n">
        <v>42292</v>
      </c>
      <c r="AA848" s="5" t="inlineStr">
        <is>
          <t>NALE CONSTRUCTION</t>
        </is>
      </c>
      <c r="AB848" s="5" t="inlineStr"/>
      <c r="AC848" s="7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NIR</t>
        </is>
      </c>
      <c r="D849" s="5" t="inlineStr">
        <is>
          <t>Bacolod City</t>
        </is>
      </c>
      <c r="E849" s="5" t="n">
        <v>302700</v>
      </c>
      <c r="F849" s="5" t="inlineStr">
        <is>
          <t>Alangilan Nhs</t>
        </is>
      </c>
      <c r="G849" s="5" t="inlineStr">
        <is>
          <t>Bacolod City (Capital)</t>
        </is>
      </c>
      <c r="H849" s="5" t="n">
        <v>0</v>
      </c>
      <c r="I849" s="5" t="n">
        <v>1</v>
      </c>
      <c r="J849" s="5" t="n">
        <v>6</v>
      </c>
      <c r="K849" s="5" t="inlineStr">
        <is>
          <t>2STY6CL</t>
        </is>
      </c>
      <c r="L849" s="5" t="inlineStr">
        <is>
          <t>BATCH 9 CL</t>
        </is>
      </c>
      <c r="M849" s="5" t="n">
        <v>8471400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2016</t>
        </is>
      </c>
      <c r="B850" s="5" t="inlineStr">
        <is>
          <t>K10</t>
        </is>
      </c>
      <c r="C850" s="5" t="inlineStr">
        <is>
          <t>NIR</t>
        </is>
      </c>
      <c r="D850" s="5" t="inlineStr">
        <is>
          <t>Bacolod City</t>
        </is>
      </c>
      <c r="E850" s="5" t="n">
        <v>302701</v>
      </c>
      <c r="F850" s="5" t="inlineStr">
        <is>
          <t>Bacolod City Nhs</t>
        </is>
      </c>
      <c r="G850" s="5" t="inlineStr">
        <is>
          <t>Bacolod City (Capital)</t>
        </is>
      </c>
      <c r="H850" s="5" t="n">
        <v>0</v>
      </c>
      <c r="I850" s="5" t="n">
        <v>1</v>
      </c>
      <c r="J850" s="5" t="n">
        <v>40</v>
      </c>
      <c r="K850" s="5" t="inlineStr">
        <is>
          <t>4STY20CL</t>
        </is>
      </c>
      <c r="L850" s="5" t="inlineStr">
        <is>
          <t>BATCH 9 CL</t>
        </is>
      </c>
      <c r="M850" s="5" t="n">
        <v>67836000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2016</t>
        </is>
      </c>
      <c r="B851" s="5" t="inlineStr">
        <is>
          <t>TECHVOC</t>
        </is>
      </c>
      <c r="C851" s="5" t="inlineStr">
        <is>
          <t>NIR</t>
        </is>
      </c>
      <c r="D851" s="5" t="inlineStr">
        <is>
          <t>Bacolod City</t>
        </is>
      </c>
      <c r="E851" s="5" t="n">
        <v>302701</v>
      </c>
      <c r="F851" s="5" t="inlineStr">
        <is>
          <t>Bacolod City Nhs</t>
        </is>
      </c>
      <c r="G851" s="5" t="inlineStr">
        <is>
          <t>Bacolod City (Capital)</t>
        </is>
      </c>
      <c r="H851" s="5" t="n">
        <v>0</v>
      </c>
      <c r="I851" s="5" t="n">
        <v>1</v>
      </c>
      <c r="J851" s="5" t="n">
        <v>1</v>
      </c>
      <c r="K851" s="5" t="inlineStr">
        <is>
          <t>SHS UNIQUE WORKSHOP</t>
        </is>
      </c>
      <c r="L851" s="5" t="inlineStr">
        <is>
          <t>BATCH 10 TVL</t>
        </is>
      </c>
      <c r="M851" s="5" t="n">
        <v>2448130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2016</t>
        </is>
      </c>
      <c r="B852" s="5" t="inlineStr">
        <is>
          <t>SHS</t>
        </is>
      </c>
      <c r="C852" s="5" t="inlineStr">
        <is>
          <t>NIR</t>
        </is>
      </c>
      <c r="D852" s="5" t="inlineStr">
        <is>
          <t>Bacolod City</t>
        </is>
      </c>
      <c r="E852" s="5" t="n">
        <v>302702</v>
      </c>
      <c r="F852" s="5" t="inlineStr">
        <is>
          <t>Barangay Singcang-Airport Nhs</t>
        </is>
      </c>
      <c r="G852" s="5" t="inlineStr">
        <is>
          <t>Bacolod City (Capital)</t>
        </is>
      </c>
      <c r="H852" s="5" t="n">
        <v>0</v>
      </c>
      <c r="I852" s="5" t="n">
        <v>1</v>
      </c>
      <c r="J852" s="5" t="n">
        <v>20</v>
      </c>
      <c r="K852" s="5" t="inlineStr">
        <is>
          <t>4STY20CL</t>
        </is>
      </c>
      <c r="L852" s="5" t="inlineStr">
        <is>
          <t>BATCH 3 CL</t>
        </is>
      </c>
      <c r="M852" s="5" t="n">
        <v>33490440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2016</t>
        </is>
      </c>
      <c r="B853" s="5" t="inlineStr">
        <is>
          <t>K10</t>
        </is>
      </c>
      <c r="C853" s="5" t="inlineStr">
        <is>
          <t>NIR</t>
        </is>
      </c>
      <c r="D853" s="5" t="inlineStr">
        <is>
          <t>Bacolod City</t>
        </is>
      </c>
      <c r="E853" s="5" t="n">
        <v>302703</v>
      </c>
      <c r="F853" s="5" t="inlineStr">
        <is>
          <t>Bata National High School</t>
        </is>
      </c>
      <c r="G853" s="5" t="inlineStr">
        <is>
          <t>Bacolod City (Capital)</t>
        </is>
      </c>
      <c r="H853" s="5" t="n">
        <v>0</v>
      </c>
      <c r="I853" s="5" t="n">
        <v>1</v>
      </c>
      <c r="J853" s="5" t="n">
        <v>20</v>
      </c>
      <c r="K853" s="5" t="inlineStr">
        <is>
          <t>4STY20CL</t>
        </is>
      </c>
      <c r="L853" s="5" t="inlineStr">
        <is>
          <t>BATCH 3 CL</t>
        </is>
      </c>
      <c r="M853" s="5" t="n">
        <v>33575440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2016</t>
        </is>
      </c>
      <c r="B854" s="5" t="inlineStr">
        <is>
          <t>K10</t>
        </is>
      </c>
      <c r="C854" s="5" t="inlineStr">
        <is>
          <t>NIR</t>
        </is>
      </c>
      <c r="D854" s="5" t="inlineStr">
        <is>
          <t>Bacolod City</t>
        </is>
      </c>
      <c r="E854" s="5" t="n">
        <v>302705</v>
      </c>
      <c r="F854" s="5" t="inlineStr">
        <is>
          <t>Domingo Lacson Nhs</t>
        </is>
      </c>
      <c r="G854" s="5" t="inlineStr">
        <is>
          <t>Bacolod City (Capital)</t>
        </is>
      </c>
      <c r="H854" s="5" t="n">
        <v>0</v>
      </c>
      <c r="I854" s="5" t="n">
        <v>1</v>
      </c>
      <c r="J854" s="5" t="n">
        <v>30</v>
      </c>
      <c r="K854" s="5" t="inlineStr">
        <is>
          <t>3STY15CL</t>
        </is>
      </c>
      <c r="L854" s="5" t="inlineStr">
        <is>
          <t>BATCH 9 CL</t>
        </is>
      </c>
      <c r="M854" s="5" t="n">
        <v>47296129.59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2016</t>
        </is>
      </c>
      <c r="B855" s="5" t="inlineStr">
        <is>
          <t>TECHVOC</t>
        </is>
      </c>
      <c r="C855" s="5" t="inlineStr">
        <is>
          <t>NIR</t>
        </is>
      </c>
      <c r="D855" s="5" t="inlineStr">
        <is>
          <t>Bacolod City</t>
        </is>
      </c>
      <c r="E855" s="5" t="n">
        <v>302705</v>
      </c>
      <c r="F855" s="5" t="inlineStr">
        <is>
          <t>Domingo Lacson Nhs</t>
        </is>
      </c>
      <c r="G855" s="5" t="inlineStr">
        <is>
          <t>Bacolod City (Capital)</t>
        </is>
      </c>
      <c r="H855" s="5" t="n">
        <v>0</v>
      </c>
      <c r="I855" s="5" t="n">
        <v>1</v>
      </c>
      <c r="J855" s="5" t="n">
        <v>1</v>
      </c>
      <c r="K855" s="5" t="inlineStr">
        <is>
          <t>SHS UNIQUE WORKSHOP</t>
        </is>
      </c>
      <c r="L855" s="5" t="inlineStr">
        <is>
          <t>BATCH 10 TVL</t>
        </is>
      </c>
      <c r="M855" s="5" t="n">
        <v>2448130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2016</t>
        </is>
      </c>
      <c r="B856" s="5" t="inlineStr">
        <is>
          <t>SHS</t>
        </is>
      </c>
      <c r="C856" s="5" t="inlineStr">
        <is>
          <t>NIR</t>
        </is>
      </c>
      <c r="D856" s="5" t="inlineStr">
        <is>
          <t>Bacolod City</t>
        </is>
      </c>
      <c r="E856" s="5" t="n">
        <v>302706</v>
      </c>
      <c r="F856" s="5" t="inlineStr">
        <is>
          <t>Emiliano Lizares Nhs</t>
        </is>
      </c>
      <c r="G856" s="5" t="inlineStr">
        <is>
          <t>Bacolod City (Capital)</t>
        </is>
      </c>
      <c r="H856" s="5" t="n">
        <v>0</v>
      </c>
      <c r="I856" s="5" t="n">
        <v>1</v>
      </c>
      <c r="J856" s="5" t="n">
        <v>20</v>
      </c>
      <c r="K856" s="5" t="inlineStr">
        <is>
          <t>4STY20CL</t>
        </is>
      </c>
      <c r="L856" s="5" t="inlineStr">
        <is>
          <t>BATCH 9 CL</t>
        </is>
      </c>
      <c r="M856" s="5" t="n">
        <v>34318179.29700001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2016</t>
        </is>
      </c>
      <c r="B857" s="5" t="inlineStr">
        <is>
          <t>TECHVOC</t>
        </is>
      </c>
      <c r="C857" s="5" t="inlineStr">
        <is>
          <t>NIR</t>
        </is>
      </c>
      <c r="D857" s="5" t="inlineStr">
        <is>
          <t>Bacolod City</t>
        </is>
      </c>
      <c r="E857" s="5" t="n">
        <v>302706</v>
      </c>
      <c r="F857" s="5" t="inlineStr">
        <is>
          <t>Emiliano Lizares Nhs</t>
        </is>
      </c>
      <c r="G857" s="5" t="inlineStr">
        <is>
          <t>Bacolod City (Capital)</t>
        </is>
      </c>
      <c r="H857" s="5" t="n">
        <v>0</v>
      </c>
      <c r="I857" s="5" t="n">
        <v>1</v>
      </c>
      <c r="J857" s="5" t="n">
        <v>1</v>
      </c>
      <c r="K857" s="5" t="inlineStr">
        <is>
          <t>SHS UNIQUE WORKSHOP</t>
        </is>
      </c>
      <c r="L857" s="5" t="inlineStr">
        <is>
          <t>BATCH 10 TVL</t>
        </is>
      </c>
      <c r="M857" s="5" t="n">
        <v>2417000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2016</t>
        </is>
      </c>
      <c r="B858" s="5" t="inlineStr">
        <is>
          <t>K10</t>
        </is>
      </c>
      <c r="C858" s="5" t="inlineStr">
        <is>
          <t>NIR</t>
        </is>
      </c>
      <c r="D858" s="5" t="inlineStr">
        <is>
          <t>Bacolod City</t>
        </is>
      </c>
      <c r="E858" s="5" t="n">
        <v>117484</v>
      </c>
      <c r="F858" s="5" t="inlineStr">
        <is>
          <t>Estefania Es</t>
        </is>
      </c>
      <c r="G858" s="5" t="inlineStr">
        <is>
          <t>Bacolod City (Capital)</t>
        </is>
      </c>
      <c r="H858" s="5" t="n">
        <v>0</v>
      </c>
      <c r="I858" s="5" t="n">
        <v>1</v>
      </c>
      <c r="J858" s="5" t="n">
        <v>12</v>
      </c>
      <c r="K858" s="5" t="inlineStr">
        <is>
          <t>4STY12CL</t>
        </is>
      </c>
      <c r="L858" s="5" t="inlineStr">
        <is>
          <t>BATCH 13 CL</t>
        </is>
      </c>
      <c r="M858" s="5" t="n">
        <v>22253143.62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NIR</t>
        </is>
      </c>
      <c r="D859" s="5" t="inlineStr">
        <is>
          <t>Bacolod City</t>
        </is>
      </c>
      <c r="E859" s="5" t="n">
        <v>500190</v>
      </c>
      <c r="F859" s="5" t="inlineStr">
        <is>
          <t>Fr. Gratian Murray, Afsc Is</t>
        </is>
      </c>
      <c r="G859" s="5" t="inlineStr">
        <is>
          <t>Bacolod City (Capital)</t>
        </is>
      </c>
      <c r="H859" s="5" t="n">
        <v>0</v>
      </c>
      <c r="I859" s="5" t="n">
        <v>1</v>
      </c>
      <c r="J859" s="5" t="n">
        <v>12</v>
      </c>
      <c r="K859" s="5" t="inlineStr">
        <is>
          <t>2STY6CL</t>
        </is>
      </c>
      <c r="L859" s="5" t="inlineStr">
        <is>
          <t>BATCH 9 CL</t>
        </is>
      </c>
      <c r="M859" s="5" t="n">
        <v>16942800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2016</t>
        </is>
      </c>
      <c r="B860" s="5" t="inlineStr">
        <is>
          <t>SHS</t>
        </is>
      </c>
      <c r="C860" s="5" t="inlineStr">
        <is>
          <t>NIR</t>
        </is>
      </c>
      <c r="D860" s="5" t="inlineStr">
        <is>
          <t>Bacolod City</t>
        </is>
      </c>
      <c r="E860" s="5" t="n">
        <v>302712</v>
      </c>
      <c r="F860" s="5" t="inlineStr">
        <is>
          <t>Handumanan Nhs</t>
        </is>
      </c>
      <c r="G860" s="5" t="inlineStr">
        <is>
          <t>Bacolod City (Capital)</t>
        </is>
      </c>
      <c r="H860" s="5" t="n">
        <v>0</v>
      </c>
      <c r="I860" s="5" t="n">
        <v>1</v>
      </c>
      <c r="J860" s="5" t="n">
        <v>40</v>
      </c>
      <c r="K860" s="5" t="inlineStr">
        <is>
          <t>4STY20CL</t>
        </is>
      </c>
      <c r="L860" s="5" t="inlineStr">
        <is>
          <t>BATCH 3 CL</t>
        </is>
      </c>
      <c r="M860" s="5" t="n">
        <v>66980000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2016</t>
        </is>
      </c>
      <c r="B861" s="5" t="inlineStr">
        <is>
          <t>SHS</t>
        </is>
      </c>
      <c r="C861" s="5" t="inlineStr">
        <is>
          <t>NIR</t>
        </is>
      </c>
      <c r="D861" s="5" t="inlineStr">
        <is>
          <t>Bacolod City</t>
        </is>
      </c>
      <c r="E861" s="5" t="n">
        <v>302713</v>
      </c>
      <c r="F861" s="5" t="inlineStr">
        <is>
          <t>Jovito H. Sayson Nhs</t>
        </is>
      </c>
      <c r="G861" s="5" t="inlineStr">
        <is>
          <t>Bacolod City (Capital)</t>
        </is>
      </c>
      <c r="H861" s="5" t="n">
        <v>0</v>
      </c>
      <c r="I861" s="5" t="n">
        <v>1</v>
      </c>
      <c r="J861" s="5" t="n">
        <v>9</v>
      </c>
      <c r="K861" s="5" t="inlineStr">
        <is>
          <t>3STY9CL</t>
        </is>
      </c>
      <c r="L861" s="5" t="inlineStr">
        <is>
          <t>BATCH 9 CL</t>
        </is>
      </c>
      <c r="M861" s="5" t="n">
        <v>16703510.712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2016</t>
        </is>
      </c>
      <c r="B862" s="5" t="inlineStr">
        <is>
          <t>TECHVOC</t>
        </is>
      </c>
      <c r="C862" s="5" t="inlineStr">
        <is>
          <t>NIR</t>
        </is>
      </c>
      <c r="D862" s="5" t="inlineStr">
        <is>
          <t>Bacolod City</t>
        </is>
      </c>
      <c r="E862" s="5" t="n">
        <v>302713</v>
      </c>
      <c r="F862" s="5" t="inlineStr">
        <is>
          <t>Jovito H. Sayson Nhs</t>
        </is>
      </c>
      <c r="G862" s="5" t="inlineStr">
        <is>
          <t>Bacolod City (Capital)</t>
        </is>
      </c>
      <c r="H862" s="5" t="n">
        <v>0</v>
      </c>
      <c r="I862" s="5" t="n">
        <v>1</v>
      </c>
      <c r="J862" s="5" t="n">
        <v>1</v>
      </c>
      <c r="K862" s="5" t="inlineStr">
        <is>
          <t>SHS UNIQUE WORKSHOP</t>
        </is>
      </c>
      <c r="L862" s="5" t="inlineStr">
        <is>
          <t>BATCH 10 TVL</t>
        </is>
      </c>
      <c r="M862" s="5" t="n">
        <v>2448130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2016</t>
        </is>
      </c>
      <c r="B863" s="5" t="inlineStr">
        <is>
          <t>SHS</t>
        </is>
      </c>
      <c r="C863" s="5" t="inlineStr">
        <is>
          <t>NIR</t>
        </is>
      </c>
      <c r="D863" s="5" t="inlineStr">
        <is>
          <t>Bacolod City</t>
        </is>
      </c>
      <c r="E863" s="5" t="n">
        <v>302709</v>
      </c>
      <c r="F863" s="5" t="inlineStr">
        <is>
          <t>Luis Hervias Nhs</t>
        </is>
      </c>
      <c r="G863" s="5" t="inlineStr">
        <is>
          <t>Bacolod City (Capital)</t>
        </is>
      </c>
      <c r="H863" s="5" t="n">
        <v>0</v>
      </c>
      <c r="I863" s="5" t="n">
        <v>1</v>
      </c>
      <c r="J863" s="5" t="n">
        <v>20</v>
      </c>
      <c r="K863" s="5" t="inlineStr">
        <is>
          <t>4STY20CL</t>
        </is>
      </c>
      <c r="L863" s="5" t="inlineStr">
        <is>
          <t>BATCH 9 CL</t>
        </is>
      </c>
      <c r="M863" s="5" t="n">
        <v>31252890.27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2016</t>
        </is>
      </c>
      <c r="B864" s="5" t="inlineStr">
        <is>
          <t>SHS</t>
        </is>
      </c>
      <c r="C864" s="5" t="inlineStr">
        <is>
          <t>NIR</t>
        </is>
      </c>
      <c r="D864" s="5" t="inlineStr">
        <is>
          <t>Bacolod City</t>
        </is>
      </c>
      <c r="E864" s="5" t="n">
        <v>302709</v>
      </c>
      <c r="F864" s="5" t="inlineStr">
        <is>
          <t>Luis Hervias Nhs</t>
        </is>
      </c>
      <c r="G864" s="5" t="inlineStr">
        <is>
          <t>Bacolod City (Capital)</t>
        </is>
      </c>
      <c r="H864" s="5" t="n">
        <v>0</v>
      </c>
      <c r="I864" s="5" t="inlineStr"/>
      <c r="J864" s="5" t="n">
        <v>9</v>
      </c>
      <c r="K864" s="5" t="inlineStr">
        <is>
          <t>3STY9CL</t>
        </is>
      </c>
      <c r="L864" s="5" t="inlineStr">
        <is>
          <t>BATCH 9 CL</t>
        </is>
      </c>
      <c r="M864" s="5" t="n">
        <v>15121327.92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2016</t>
        </is>
      </c>
      <c r="B865" s="5" t="inlineStr">
        <is>
          <t>TECHVOC</t>
        </is>
      </c>
      <c r="C865" s="5" t="inlineStr">
        <is>
          <t>NIR</t>
        </is>
      </c>
      <c r="D865" s="5" t="inlineStr">
        <is>
          <t>Bacolod City</t>
        </is>
      </c>
      <c r="E865" s="5" t="n">
        <v>302709</v>
      </c>
      <c r="F865" s="5" t="inlineStr">
        <is>
          <t>Luis Hervias Nhs</t>
        </is>
      </c>
      <c r="G865" s="5" t="inlineStr">
        <is>
          <t>Bacolod City (Capital)</t>
        </is>
      </c>
      <c r="H865" s="5" t="n">
        <v>0</v>
      </c>
      <c r="I865" s="5" t="n">
        <v>1</v>
      </c>
      <c r="J865" s="5" t="n">
        <v>1</v>
      </c>
      <c r="K865" s="5" t="inlineStr">
        <is>
          <t>SHS UNIQUE WORKSHOP</t>
        </is>
      </c>
      <c r="L865" s="5" t="inlineStr">
        <is>
          <t>BATCH 10 TVL</t>
        </is>
      </c>
      <c r="M865" s="5" t="n">
        <v>2417000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NIR</t>
        </is>
      </c>
      <c r="D866" s="5" t="inlineStr">
        <is>
          <t>Bacolod City</t>
        </is>
      </c>
      <c r="E866" s="5" t="n">
        <v>302711</v>
      </c>
      <c r="F866" s="5" t="inlineStr">
        <is>
          <t>Luisa Medel Nhs</t>
        </is>
      </c>
      <c r="G866" s="5" t="inlineStr">
        <is>
          <t>Bacolod City (Capital)</t>
        </is>
      </c>
      <c r="H866" s="5" t="n">
        <v>0</v>
      </c>
      <c r="I866" s="5" t="n">
        <v>1</v>
      </c>
      <c r="J866" s="5" t="n">
        <v>40</v>
      </c>
      <c r="K866" s="5" t="inlineStr">
        <is>
          <t>4STY20CL</t>
        </is>
      </c>
      <c r="L866" s="5" t="inlineStr">
        <is>
          <t>BATCH 9 CL</t>
        </is>
      </c>
      <c r="M866" s="5" t="n">
        <v>66980000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2016</t>
        </is>
      </c>
      <c r="B867" s="5" t="inlineStr">
        <is>
          <t>SHS</t>
        </is>
      </c>
      <c r="C867" s="5" t="inlineStr">
        <is>
          <t>NIR</t>
        </is>
      </c>
      <c r="D867" s="5" t="inlineStr">
        <is>
          <t>Bacolod City</t>
        </is>
      </c>
      <c r="E867" s="5" t="n">
        <v>311201</v>
      </c>
      <c r="F867" s="5" t="inlineStr">
        <is>
          <t>M. G. Medalla Integrated School</t>
        </is>
      </c>
      <c r="G867" s="5" t="inlineStr">
        <is>
          <t>Bacolod City (Capital)</t>
        </is>
      </c>
      <c r="H867" s="5" t="n">
        <v>0</v>
      </c>
      <c r="I867" s="5" t="n">
        <v>1</v>
      </c>
      <c r="J867" s="5" t="n">
        <v>9</v>
      </c>
      <c r="K867" s="5" t="inlineStr">
        <is>
          <t>3STY9CL</t>
        </is>
      </c>
      <c r="L867" s="5" t="inlineStr">
        <is>
          <t>BATCH 9 CL</t>
        </is>
      </c>
      <c r="M867" s="5" t="n">
        <v>16703510.712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2016</t>
        </is>
      </c>
      <c r="B868" s="5" t="inlineStr">
        <is>
          <t>K10</t>
        </is>
      </c>
      <c r="C868" s="5" t="inlineStr">
        <is>
          <t>NIR</t>
        </is>
      </c>
      <c r="D868" s="5" t="inlineStr">
        <is>
          <t>Bacolod City</t>
        </is>
      </c>
      <c r="E868" s="5" t="n">
        <v>302710</v>
      </c>
      <c r="F868" s="5" t="inlineStr">
        <is>
          <t>Mandalagan National High School</t>
        </is>
      </c>
      <c r="G868" s="5" t="inlineStr">
        <is>
          <t>Bacolod City (Capital)</t>
        </is>
      </c>
      <c r="H868" s="5" t="n">
        <v>0</v>
      </c>
      <c r="I868" s="5" t="n">
        <v>1</v>
      </c>
      <c r="J868" s="5" t="n">
        <v>9</v>
      </c>
      <c r="K868" s="5" t="inlineStr">
        <is>
          <t>3STY9CL</t>
        </is>
      </c>
      <c r="L868" s="5" t="inlineStr">
        <is>
          <t>BATCH 9 CL</t>
        </is>
      </c>
      <c r="M868" s="5" t="n">
        <v>16703510.712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2016</t>
        </is>
      </c>
      <c r="B869" s="5" t="inlineStr">
        <is>
          <t>SHS</t>
        </is>
      </c>
      <c r="C869" s="5" t="inlineStr">
        <is>
          <t>NIR</t>
        </is>
      </c>
      <c r="D869" s="5" t="inlineStr">
        <is>
          <t>Bacolod City</t>
        </is>
      </c>
      <c r="E869" s="5" t="n">
        <v>302714</v>
      </c>
      <c r="F869" s="5" t="inlineStr">
        <is>
          <t>Mansilingan Agro-Ind. Hs</t>
        </is>
      </c>
      <c r="G869" s="5" t="inlineStr">
        <is>
          <t>Bacolod City (Capital)</t>
        </is>
      </c>
      <c r="H869" s="5" t="n">
        <v>0</v>
      </c>
      <c r="I869" s="5" t="n">
        <v>1</v>
      </c>
      <c r="J869" s="5" t="n">
        <v>20</v>
      </c>
      <c r="K869" s="5" t="inlineStr">
        <is>
          <t>4STY20CL</t>
        </is>
      </c>
      <c r="L869" s="5" t="inlineStr">
        <is>
          <t>BATCH 9 CL</t>
        </is>
      </c>
      <c r="M869" s="5" t="n">
        <v>34318179.29700001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2016</t>
        </is>
      </c>
      <c r="B870" s="5" t="inlineStr">
        <is>
          <t>TECHVOC</t>
        </is>
      </c>
      <c r="C870" s="5" t="inlineStr">
        <is>
          <t>NIR</t>
        </is>
      </c>
      <c r="D870" s="5" t="inlineStr">
        <is>
          <t>Bacolod City</t>
        </is>
      </c>
      <c r="E870" s="5" t="n">
        <v>302714</v>
      </c>
      <c r="F870" s="5" t="inlineStr">
        <is>
          <t>Mansilingan Agro-Ind. Hs</t>
        </is>
      </c>
      <c r="G870" s="5" t="inlineStr">
        <is>
          <t>Bacolod City (Capital)</t>
        </is>
      </c>
      <c r="H870" s="5" t="n">
        <v>0</v>
      </c>
      <c r="I870" s="5" t="n">
        <v>1</v>
      </c>
      <c r="J870" s="5" t="n">
        <v>1</v>
      </c>
      <c r="K870" s="5" t="inlineStr">
        <is>
          <t>SHS UNIQUE WORKSHOP</t>
        </is>
      </c>
      <c r="L870" s="5" t="inlineStr">
        <is>
          <t>BATCH 10 TVL</t>
        </is>
      </c>
      <c r="M870" s="5" t="n">
        <v>2417000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2016</t>
        </is>
      </c>
      <c r="B871" s="5" t="inlineStr">
        <is>
          <t>SHS</t>
        </is>
      </c>
      <c r="C871" s="5" t="inlineStr">
        <is>
          <t>NIR</t>
        </is>
      </c>
      <c r="D871" s="5" t="inlineStr">
        <is>
          <t>Bacolod City</t>
        </is>
      </c>
      <c r="E871" s="5" t="n">
        <v>302704</v>
      </c>
      <c r="F871" s="5" t="inlineStr">
        <is>
          <t>Romanito Maravilla Nhs</t>
        </is>
      </c>
      <c r="G871" s="5" t="inlineStr">
        <is>
          <t>Bacolod City (Capital)</t>
        </is>
      </c>
      <c r="H871" s="5" t="n">
        <v>0</v>
      </c>
      <c r="I871" s="5" t="n">
        <v>1</v>
      </c>
      <c r="J871" s="5" t="n">
        <v>9</v>
      </c>
      <c r="K871" s="5" t="inlineStr">
        <is>
          <t>3STY9CL</t>
        </is>
      </c>
      <c r="L871" s="5" t="inlineStr">
        <is>
          <t>BATCH 9 CL</t>
        </is>
      </c>
      <c r="M871" s="5" t="n">
        <v>16703510.712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2016</t>
        </is>
      </c>
      <c r="B872" s="5" t="inlineStr">
        <is>
          <t>K10</t>
        </is>
      </c>
      <c r="C872" s="5" t="inlineStr">
        <is>
          <t>NIR</t>
        </is>
      </c>
      <c r="D872" s="5" t="inlineStr">
        <is>
          <t>Bacolod City</t>
        </is>
      </c>
      <c r="E872" s="5" t="n">
        <v>302716</v>
      </c>
      <c r="F872" s="5" t="inlineStr">
        <is>
          <t>Sum-Ag National High School</t>
        </is>
      </c>
      <c r="G872" s="5" t="inlineStr">
        <is>
          <t>Bacolod City (Capital)</t>
        </is>
      </c>
      <c r="H872" s="5" t="n">
        <v>0</v>
      </c>
      <c r="I872" s="5" t="n">
        <v>1</v>
      </c>
      <c r="J872" s="5" t="n">
        <v>40</v>
      </c>
      <c r="K872" s="5" t="inlineStr">
        <is>
          <t>4STY20CL</t>
        </is>
      </c>
      <c r="L872" s="5" t="inlineStr">
        <is>
          <t>BATCH 9 CL</t>
        </is>
      </c>
      <c r="M872" s="5" t="n">
        <v>66980000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2016</t>
        </is>
      </c>
      <c r="B873" s="5" t="inlineStr">
        <is>
          <t>TECHVOC</t>
        </is>
      </c>
      <c r="C873" s="5" t="inlineStr">
        <is>
          <t>NIR</t>
        </is>
      </c>
      <c r="D873" s="5" t="inlineStr">
        <is>
          <t>Bacolod City</t>
        </is>
      </c>
      <c r="E873" s="5" t="n">
        <v>302716</v>
      </c>
      <c r="F873" s="5" t="inlineStr">
        <is>
          <t>Sum-Ag National High School</t>
        </is>
      </c>
      <c r="G873" s="5" t="inlineStr">
        <is>
          <t>Bacolod City (Capital)</t>
        </is>
      </c>
      <c r="H873" s="5" t="n">
        <v>0</v>
      </c>
      <c r="I873" s="5" t="n">
        <v>1</v>
      </c>
      <c r="J873" s="5" t="n">
        <v>2</v>
      </c>
      <c r="K873" s="5" t="inlineStr">
        <is>
          <t>SHS UNIQUE WORKSHOP</t>
        </is>
      </c>
      <c r="L873" s="5" t="inlineStr">
        <is>
          <t>BATCH 10 TVL</t>
        </is>
      </c>
      <c r="M873" s="5" t="n">
        <v>5379660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2016</t>
        </is>
      </c>
      <c r="B874" s="5" t="inlineStr">
        <is>
          <t>K10</t>
        </is>
      </c>
      <c r="C874" s="5" t="inlineStr">
        <is>
          <t>NIR</t>
        </is>
      </c>
      <c r="D874" s="5" t="inlineStr">
        <is>
          <t>Bacolod City</t>
        </is>
      </c>
      <c r="E874" s="5" t="n">
        <v>302718</v>
      </c>
      <c r="F874" s="5" t="inlineStr">
        <is>
          <t>Teofilo M. Gensoli Sr. Nhs</t>
        </is>
      </c>
      <c r="G874" s="5" t="inlineStr">
        <is>
          <t>Bacolod City (Capital)</t>
        </is>
      </c>
      <c r="H874" s="5" t="n">
        <v>0</v>
      </c>
      <c r="I874" s="5" t="n">
        <v>1</v>
      </c>
      <c r="J874" s="5" t="n">
        <v>6</v>
      </c>
      <c r="K874" s="5" t="inlineStr">
        <is>
          <t>2STY6CL</t>
        </is>
      </c>
      <c r="L874" s="5" t="inlineStr">
        <is>
          <t>BATCH 9 CL</t>
        </is>
      </c>
      <c r="M874" s="5" t="n">
        <v>8471400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2016</t>
        </is>
      </c>
      <c r="B875" s="5" t="inlineStr">
        <is>
          <t>K10</t>
        </is>
      </c>
      <c r="C875" s="5" t="inlineStr">
        <is>
          <t>NIR</t>
        </is>
      </c>
      <c r="D875" s="5" t="inlineStr">
        <is>
          <t>Bago City</t>
        </is>
      </c>
      <c r="E875" s="5" t="n">
        <v>117524</v>
      </c>
      <c r="F875" s="5" t="inlineStr">
        <is>
          <t>Mailum Es</t>
        </is>
      </c>
      <c r="G875" s="5" t="inlineStr">
        <is>
          <t>Bago City</t>
        </is>
      </c>
      <c r="H875" s="5" t="n">
        <v>4</v>
      </c>
      <c r="I875" s="5" t="n">
        <v>1</v>
      </c>
      <c r="J875" s="5" t="n">
        <v>3</v>
      </c>
      <c r="K875" s="5" t="inlineStr">
        <is>
          <t>1STY3CL</t>
        </is>
      </c>
      <c r="L875" s="5" t="inlineStr">
        <is>
          <t>BATCH 3 CL</t>
        </is>
      </c>
      <c r="M875" s="5" t="n">
        <v>2802592.44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2016</t>
        </is>
      </c>
      <c r="B876" s="5" t="inlineStr">
        <is>
          <t>K10</t>
        </is>
      </c>
      <c r="C876" s="5" t="inlineStr">
        <is>
          <t>NIR</t>
        </is>
      </c>
      <c r="D876" s="5" t="inlineStr">
        <is>
          <t>Bago City</t>
        </is>
      </c>
      <c r="E876" s="5" t="n">
        <v>117516</v>
      </c>
      <c r="F876" s="5" t="inlineStr">
        <is>
          <t>R. M. Salas Es</t>
        </is>
      </c>
      <c r="G876" s="5" t="inlineStr">
        <is>
          <t>Bago City</t>
        </is>
      </c>
      <c r="H876" s="5" t="n">
        <v>4</v>
      </c>
      <c r="I876" s="5" t="n">
        <v>1</v>
      </c>
      <c r="J876" s="5" t="n">
        <v>4</v>
      </c>
      <c r="K876" s="5" t="inlineStr">
        <is>
          <t>1STY2CL</t>
        </is>
      </c>
      <c r="L876" s="5" t="inlineStr">
        <is>
          <t>BATCH 5 CL</t>
        </is>
      </c>
      <c r="M876" s="5" t="n">
        <v>3877212.08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2016</t>
        </is>
      </c>
      <c r="B877" s="5" t="inlineStr">
        <is>
          <t>K10</t>
        </is>
      </c>
      <c r="C877" s="5" t="inlineStr">
        <is>
          <t>NIR</t>
        </is>
      </c>
      <c r="D877" s="5" t="inlineStr">
        <is>
          <t>Bago City</t>
        </is>
      </c>
      <c r="E877" s="5" t="n">
        <v>302720</v>
      </c>
      <c r="F877" s="5" t="inlineStr">
        <is>
          <t>Ramon Torres Dulao Nhs</t>
        </is>
      </c>
      <c r="G877" s="5" t="inlineStr">
        <is>
          <t>Bago City</t>
        </is>
      </c>
      <c r="H877" s="5" t="n">
        <v>4</v>
      </c>
      <c r="I877" s="5" t="n">
        <v>1</v>
      </c>
      <c r="J877" s="5" t="n">
        <v>15</v>
      </c>
      <c r="K877" s="5" t="inlineStr">
        <is>
          <t>3STY15CL</t>
        </is>
      </c>
      <c r="L877" s="5" t="inlineStr">
        <is>
          <t>BATCH 3 CL</t>
        </is>
      </c>
      <c r="M877" s="5" t="n">
        <v>21383013.45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2016</t>
        </is>
      </c>
      <c r="B878" s="5" t="inlineStr">
        <is>
          <t>TECHVOC</t>
        </is>
      </c>
      <c r="C878" s="5" t="inlineStr">
        <is>
          <t>NIR</t>
        </is>
      </c>
      <c r="D878" s="5" t="inlineStr">
        <is>
          <t>Bago City</t>
        </is>
      </c>
      <c r="E878" s="5" t="n">
        <v>302720</v>
      </c>
      <c r="F878" s="5" t="inlineStr">
        <is>
          <t>Ramon Torres Dulao Nhs</t>
        </is>
      </c>
      <c r="G878" s="5" t="inlineStr">
        <is>
          <t>Bago City</t>
        </is>
      </c>
      <c r="H878" s="5" t="n">
        <v>4</v>
      </c>
      <c r="I878" s="5" t="n">
        <v>1</v>
      </c>
      <c r="J878" s="5" t="n">
        <v>1</v>
      </c>
      <c r="K878" s="5" t="inlineStr">
        <is>
          <t>SHS UNIQUE WORKSHOP</t>
        </is>
      </c>
      <c r="L878" s="5" t="inlineStr">
        <is>
          <t>BATCH 4 TVL</t>
        </is>
      </c>
      <c r="M878" s="5" t="n">
        <v>2417461.96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2016</t>
        </is>
      </c>
      <c r="B879" s="5" t="inlineStr">
        <is>
          <t>TECHVOC</t>
        </is>
      </c>
      <c r="C879" s="5" t="inlineStr">
        <is>
          <t>NIR</t>
        </is>
      </c>
      <c r="D879" s="5" t="inlineStr">
        <is>
          <t>Bago City</t>
        </is>
      </c>
      <c r="E879" s="5" t="n">
        <v>302720</v>
      </c>
      <c r="F879" s="5" t="inlineStr">
        <is>
          <t>Ramon Torres Dulao Nhs</t>
        </is>
      </c>
      <c r="G879" s="5" t="inlineStr">
        <is>
          <t>Bago City</t>
        </is>
      </c>
      <c r="H879" s="5" t="n">
        <v>4</v>
      </c>
      <c r="I879" s="5" t="inlineStr"/>
      <c r="J879" s="5" t="n">
        <v>1</v>
      </c>
      <c r="K879" s="5" t="inlineStr">
        <is>
          <t>SHS UNIQUE WORKSHOP</t>
        </is>
      </c>
      <c r="L879" s="5" t="inlineStr">
        <is>
          <t>BATCH 4 TVL</t>
        </is>
      </c>
      <c r="M879" s="5" t="n">
        <v>2417461.96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2016</t>
        </is>
      </c>
      <c r="B880" s="5" t="inlineStr">
        <is>
          <t>K10</t>
        </is>
      </c>
      <c r="C880" s="5" t="inlineStr">
        <is>
          <t>NIR</t>
        </is>
      </c>
      <c r="D880" s="5" t="inlineStr">
        <is>
          <t>Bago City</t>
        </is>
      </c>
      <c r="E880" s="5" t="n">
        <v>302724</v>
      </c>
      <c r="F880" s="5" t="inlineStr">
        <is>
          <t>Ramon Torres Louisiana Nhs</t>
        </is>
      </c>
      <c r="G880" s="5" t="inlineStr">
        <is>
          <t>Bago City</t>
        </is>
      </c>
      <c r="H880" s="5" t="n">
        <v>4</v>
      </c>
      <c r="I880" s="5" t="n">
        <v>1</v>
      </c>
      <c r="J880" s="5" t="n">
        <v>30</v>
      </c>
      <c r="K880" s="5" t="inlineStr">
        <is>
          <t>3STY15CL</t>
        </is>
      </c>
      <c r="L880" s="5" t="inlineStr">
        <is>
          <t>BATCH 1 CL</t>
        </is>
      </c>
      <c r="M880" s="5" t="n">
        <v>43187226.9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2016</t>
        </is>
      </c>
      <c r="B881" s="5" t="inlineStr">
        <is>
          <t>K10</t>
        </is>
      </c>
      <c r="C881" s="5" t="inlineStr">
        <is>
          <t>NIR</t>
        </is>
      </c>
      <c r="D881" s="5" t="inlineStr">
        <is>
          <t>Bago City</t>
        </is>
      </c>
      <c r="E881" s="5" t="n">
        <v>302721</v>
      </c>
      <c r="F881" s="5" t="inlineStr">
        <is>
          <t>Ramon Torres Maao Sugar Central Nhs</t>
        </is>
      </c>
      <c r="G881" s="5" t="inlineStr">
        <is>
          <t>Bago City</t>
        </is>
      </c>
      <c r="H881" s="5" t="n">
        <v>4</v>
      </c>
      <c r="I881" s="5" t="n">
        <v>1</v>
      </c>
      <c r="J881" s="5" t="n">
        <v>12</v>
      </c>
      <c r="K881" s="5" t="inlineStr">
        <is>
          <t>2STY6CL</t>
        </is>
      </c>
      <c r="L881" s="5" t="inlineStr">
        <is>
          <t>BATCH 5 CL</t>
        </is>
      </c>
      <c r="M881" s="5" t="n">
        <v>16429930.12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NIR</t>
        </is>
      </c>
      <c r="D882" s="5" t="inlineStr">
        <is>
          <t>Bago City</t>
        </is>
      </c>
      <c r="E882" s="5" t="n">
        <v>302721</v>
      </c>
      <c r="F882" s="5" t="inlineStr">
        <is>
          <t>Ramon Torres Maao Sugar Central Nhs</t>
        </is>
      </c>
      <c r="G882" s="5" t="inlineStr">
        <is>
          <t>Bago City</t>
        </is>
      </c>
      <c r="H882" s="5" t="n">
        <v>4</v>
      </c>
      <c r="I882" s="5" t="inlineStr"/>
      <c r="J882" s="5" t="n">
        <v>16</v>
      </c>
      <c r="K882" s="5" t="inlineStr">
        <is>
          <t>1STY4CL</t>
        </is>
      </c>
      <c r="L882" s="5" t="inlineStr">
        <is>
          <t>BATCH 5 CL</t>
        </is>
      </c>
      <c r="M882" s="5" t="n">
        <v>14671875.152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2016</t>
        </is>
      </c>
      <c r="B883" s="5" t="inlineStr">
        <is>
          <t>K10</t>
        </is>
      </c>
      <c r="C883" s="5" t="inlineStr">
        <is>
          <t>NIR</t>
        </is>
      </c>
      <c r="D883" s="5" t="inlineStr">
        <is>
          <t>Bago City</t>
        </is>
      </c>
      <c r="E883" s="5" t="n">
        <v>302722</v>
      </c>
      <c r="F883" s="5" t="inlineStr">
        <is>
          <t>Ramon Torres Malingin Nhs</t>
        </is>
      </c>
      <c r="G883" s="5" t="inlineStr">
        <is>
          <t>Bago City</t>
        </is>
      </c>
      <c r="H883" s="5" t="n">
        <v>4</v>
      </c>
      <c r="I883" s="5" t="n">
        <v>1</v>
      </c>
      <c r="J883" s="5" t="n">
        <v>16</v>
      </c>
      <c r="K883" s="5" t="inlineStr">
        <is>
          <t>2STY8CL</t>
        </is>
      </c>
      <c r="L883" s="5" t="inlineStr">
        <is>
          <t>BATCH 5 CL</t>
        </is>
      </c>
      <c r="M883" s="5" t="n">
        <v>21754685.18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2016</t>
        </is>
      </c>
      <c r="B884" s="5" t="inlineStr">
        <is>
          <t>K10</t>
        </is>
      </c>
      <c r="C884" s="5" t="inlineStr">
        <is>
          <t>NIR</t>
        </is>
      </c>
      <c r="D884" s="5" t="inlineStr">
        <is>
          <t>Bago City</t>
        </is>
      </c>
      <c r="E884" s="5" t="n">
        <v>302719</v>
      </c>
      <c r="F884" s="5" t="inlineStr">
        <is>
          <t>Ramon Torres Nhs</t>
        </is>
      </c>
      <c r="G884" s="5" t="inlineStr">
        <is>
          <t>Bago City</t>
        </is>
      </c>
      <c r="H884" s="5" t="n">
        <v>4</v>
      </c>
      <c r="I884" s="5" t="n">
        <v>1</v>
      </c>
      <c r="J884" s="5" t="n">
        <v>40</v>
      </c>
      <c r="K884" s="5" t="inlineStr">
        <is>
          <t>4STY20CL</t>
        </is>
      </c>
      <c r="L884" s="5" t="inlineStr">
        <is>
          <t>BATCH 1 CL</t>
        </is>
      </c>
      <c r="M884" s="5" t="n">
        <v>63890580.54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2016</t>
        </is>
      </c>
      <c r="B885" s="5" t="inlineStr">
        <is>
          <t>K10</t>
        </is>
      </c>
      <c r="C885" s="5" t="inlineStr">
        <is>
          <t>NIR</t>
        </is>
      </c>
      <c r="D885" s="5" t="inlineStr">
        <is>
          <t>Bago City</t>
        </is>
      </c>
      <c r="E885" s="5" t="n">
        <v>302723</v>
      </c>
      <c r="F885" s="5" t="inlineStr">
        <is>
          <t>Ramon Torres Sagasa Nhs</t>
        </is>
      </c>
      <c r="G885" s="5" t="inlineStr">
        <is>
          <t>Bago City</t>
        </is>
      </c>
      <c r="H885" s="5" t="n">
        <v>4</v>
      </c>
      <c r="I885" s="5" t="n">
        <v>1</v>
      </c>
      <c r="J885" s="5" t="n">
        <v>6</v>
      </c>
      <c r="K885" s="5" t="inlineStr">
        <is>
          <t>2STY6CL</t>
        </is>
      </c>
      <c r="L885" s="5" t="inlineStr">
        <is>
          <t>BATCH 3 CL</t>
        </is>
      </c>
      <c r="M885" s="5" t="n">
        <v>8214965.06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2016</t>
        </is>
      </c>
      <c r="B886" s="5" t="inlineStr">
        <is>
          <t>TECHVOC</t>
        </is>
      </c>
      <c r="C886" s="5" t="inlineStr">
        <is>
          <t>NIR</t>
        </is>
      </c>
      <c r="D886" s="5" t="inlineStr">
        <is>
          <t>Bago City</t>
        </is>
      </c>
      <c r="E886" s="5" t="n">
        <v>302723</v>
      </c>
      <c r="F886" s="5" t="inlineStr">
        <is>
          <t>Ramon Torres Sagasa Nhs</t>
        </is>
      </c>
      <c r="G886" s="5" t="inlineStr">
        <is>
          <t>Bago City</t>
        </is>
      </c>
      <c r="H886" s="5" t="n">
        <v>4</v>
      </c>
      <c r="I886" s="5" t="n">
        <v>1</v>
      </c>
      <c r="J886" s="5" t="n">
        <v>1</v>
      </c>
      <c r="K886" s="5" t="inlineStr">
        <is>
          <t>SHS UNIQUE WORKSHOP</t>
        </is>
      </c>
      <c r="L886" s="5" t="inlineStr">
        <is>
          <t>BATCH 4 TVL</t>
        </is>
      </c>
      <c r="M886" s="5" t="n">
        <v>2417461.96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2016</t>
        </is>
      </c>
      <c r="B887" s="5" t="inlineStr">
        <is>
          <t>K10</t>
        </is>
      </c>
      <c r="C887" s="5" t="inlineStr">
        <is>
          <t>NIR</t>
        </is>
      </c>
      <c r="D887" s="5" t="inlineStr">
        <is>
          <t>Bago City</t>
        </is>
      </c>
      <c r="E887" s="5" t="n">
        <v>302725</v>
      </c>
      <c r="F887" s="5" t="inlineStr">
        <is>
          <t>Ramon Torres Taloc Nhs</t>
        </is>
      </c>
      <c r="G887" s="5" t="inlineStr">
        <is>
          <t>Bago City</t>
        </is>
      </c>
      <c r="H887" s="5" t="n">
        <v>4</v>
      </c>
      <c r="I887" s="5" t="n">
        <v>1</v>
      </c>
      <c r="J887" s="5" t="n">
        <v>8</v>
      </c>
      <c r="K887" s="5" t="inlineStr">
        <is>
          <t>2STY8CL</t>
        </is>
      </c>
      <c r="L887" s="5" t="inlineStr">
        <is>
          <t>BATCH 3 CL</t>
        </is>
      </c>
      <c r="M887" s="5" t="n">
        <v>10877342.59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2016</t>
        </is>
      </c>
      <c r="B888" s="5" t="inlineStr">
        <is>
          <t>K10</t>
        </is>
      </c>
      <c r="C888" s="5" t="inlineStr">
        <is>
          <t>NIR</t>
        </is>
      </c>
      <c r="D888" s="5" t="inlineStr">
        <is>
          <t>Cadiz City</t>
        </is>
      </c>
      <c r="E888" s="5" t="n">
        <v>117571</v>
      </c>
      <c r="F888" s="5" t="inlineStr">
        <is>
          <t>Cadiz Viejo Es</t>
        </is>
      </c>
      <c r="G888" s="5" t="inlineStr">
        <is>
          <t>Cadiz City</t>
        </is>
      </c>
      <c r="H888" s="5" t="n">
        <v>2</v>
      </c>
      <c r="I888" s="5" t="n">
        <v>1</v>
      </c>
      <c r="J888" s="5" t="n">
        <v>12</v>
      </c>
      <c r="K888" s="5" t="inlineStr">
        <is>
          <t>3STY12CL</t>
        </is>
      </c>
      <c r="L888" s="5" t="inlineStr">
        <is>
          <t>BATCH 9 CL</t>
        </is>
      </c>
      <c r="M888" s="5" t="n">
        <v>20029495.669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2016</t>
        </is>
      </c>
      <c r="B889" s="5" t="inlineStr">
        <is>
          <t>K10</t>
        </is>
      </c>
      <c r="C889" s="5" t="inlineStr">
        <is>
          <t>NIR</t>
        </is>
      </c>
      <c r="D889" s="5" t="inlineStr">
        <is>
          <t>Cadiz City</t>
        </is>
      </c>
      <c r="E889" s="5" t="n">
        <v>117573</v>
      </c>
      <c r="F889" s="5" t="inlineStr">
        <is>
          <t>Caduha-An Es</t>
        </is>
      </c>
      <c r="G889" s="5" t="inlineStr">
        <is>
          <t>Cadiz City</t>
        </is>
      </c>
      <c r="H889" s="5" t="n">
        <v>2</v>
      </c>
      <c r="I889" s="5" t="n">
        <v>1</v>
      </c>
      <c r="J889" s="5" t="n">
        <v>8</v>
      </c>
      <c r="K889" s="5" t="inlineStr">
        <is>
          <t>4STY8CL</t>
        </is>
      </c>
      <c r="L889" s="5" t="inlineStr">
        <is>
          <t>BATCH 13 CL</t>
        </is>
      </c>
      <c r="M889" s="5" t="n">
        <v>16372270.724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2016</t>
        </is>
      </c>
      <c r="B890" s="5" t="inlineStr">
        <is>
          <t>K10</t>
        </is>
      </c>
      <c r="C890" s="5" t="inlineStr">
        <is>
          <t>NIR</t>
        </is>
      </c>
      <c r="D890" s="5" t="inlineStr">
        <is>
          <t>Cadiz City</t>
        </is>
      </c>
      <c r="E890" s="5" t="n">
        <v>302728</v>
      </c>
      <c r="F890" s="5" t="inlineStr">
        <is>
          <t>Caduha-An Nhs</t>
        </is>
      </c>
      <c r="G890" s="5" t="inlineStr">
        <is>
          <t>Cadiz City</t>
        </is>
      </c>
      <c r="H890" s="5" t="n">
        <v>2</v>
      </c>
      <c r="I890" s="5" t="n">
        <v>1</v>
      </c>
      <c r="J890" s="5" t="n">
        <v>8</v>
      </c>
      <c r="K890" s="5" t="inlineStr">
        <is>
          <t>4STY8CL</t>
        </is>
      </c>
      <c r="L890" s="5" t="inlineStr">
        <is>
          <t>BATCH 13 CL</t>
        </is>
      </c>
      <c r="M890" s="5" t="n">
        <v>16372270.724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2016</t>
        </is>
      </c>
      <c r="B891" s="5" t="inlineStr">
        <is>
          <t>K10</t>
        </is>
      </c>
      <c r="C891" s="5" t="inlineStr">
        <is>
          <t>NIR</t>
        </is>
      </c>
      <c r="D891" s="5" t="inlineStr">
        <is>
          <t>Cadiz City</t>
        </is>
      </c>
      <c r="E891" s="5" t="n">
        <v>302729</v>
      </c>
      <c r="F891" s="5" t="inlineStr">
        <is>
          <t>Caduha-An Nhs - Andres Bonifacio Ext. Hs</t>
        </is>
      </c>
      <c r="G891" s="5" t="inlineStr">
        <is>
          <t>Cadiz City</t>
        </is>
      </c>
      <c r="H891" s="5" t="n">
        <v>2</v>
      </c>
      <c r="I891" s="5" t="n">
        <v>1</v>
      </c>
      <c r="J891" s="5" t="n">
        <v>4</v>
      </c>
      <c r="K891" s="5" t="inlineStr">
        <is>
          <t>2STY4CL</t>
        </is>
      </c>
      <c r="L891" s="5" t="inlineStr">
        <is>
          <t>BATCH 9 CL</t>
        </is>
      </c>
      <c r="M891" s="5" t="n">
        <v>6430000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2016</t>
        </is>
      </c>
      <c r="B892" s="5" t="inlineStr">
        <is>
          <t>K10</t>
        </is>
      </c>
      <c r="C892" s="5" t="inlineStr">
        <is>
          <t>NIR</t>
        </is>
      </c>
      <c r="D892" s="5" t="inlineStr">
        <is>
          <t>Cadiz City</t>
        </is>
      </c>
      <c r="E892" s="5" t="n">
        <v>311401</v>
      </c>
      <c r="F892" s="5" t="inlineStr">
        <is>
          <t>Caduha-An Nhs - Luna Ext. Hs</t>
        </is>
      </c>
      <c r="G892" s="5" t="inlineStr">
        <is>
          <t>Cadiz City</t>
        </is>
      </c>
      <c r="H892" s="5" t="n">
        <v>2</v>
      </c>
      <c r="I892" s="5" t="n">
        <v>1</v>
      </c>
      <c r="J892" s="5" t="n">
        <v>2</v>
      </c>
      <c r="K892" s="5" t="inlineStr">
        <is>
          <t>1STY2CL</t>
        </is>
      </c>
      <c r="L892" s="5" t="inlineStr">
        <is>
          <t>BATCH 5 CL</t>
        </is>
      </c>
      <c r="M892" s="5" t="n">
        <v>1814741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2016</t>
        </is>
      </c>
      <c r="B893" s="5" t="inlineStr">
        <is>
          <t>K10</t>
        </is>
      </c>
      <c r="C893" s="5" t="inlineStr">
        <is>
          <t>NIR</t>
        </is>
      </c>
      <c r="D893" s="5" t="inlineStr">
        <is>
          <t>Cadiz City</t>
        </is>
      </c>
      <c r="E893" s="5" t="n">
        <v>302730</v>
      </c>
      <c r="F893" s="5" t="inlineStr">
        <is>
          <t>Dr. Vicente F. Gustilo Memorial Nhs - Daga Ext. Hs</t>
        </is>
      </c>
      <c r="G893" s="5" t="inlineStr">
        <is>
          <t>Cadiz City</t>
        </is>
      </c>
      <c r="H893" s="5" t="n">
        <v>2</v>
      </c>
      <c r="I893" s="5" t="n">
        <v>1</v>
      </c>
      <c r="J893" s="5" t="n">
        <v>20</v>
      </c>
      <c r="K893" s="5" t="inlineStr">
        <is>
          <t>4STY20CL</t>
        </is>
      </c>
      <c r="L893" s="5" t="inlineStr">
        <is>
          <t>BATCH 9 CL</t>
        </is>
      </c>
      <c r="M893" s="5" t="n">
        <v>53085903.72</v>
      </c>
      <c r="N893" s="5" t="inlineStr"/>
      <c r="O893" s="5" t="inlineStr"/>
      <c r="P893" s="5" t="inlineStr">
        <is>
          <t>Reverted</t>
        </is>
      </c>
      <c r="Q893" s="5" t="n">
        <v>0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2016</t>
        </is>
      </c>
      <c r="B894" s="5" t="inlineStr">
        <is>
          <t>K10</t>
        </is>
      </c>
      <c r="C894" s="5" t="inlineStr">
        <is>
          <t>NIR</t>
        </is>
      </c>
      <c r="D894" s="5" t="inlineStr">
        <is>
          <t>Cadiz City</t>
        </is>
      </c>
      <c r="E894" s="5" t="n">
        <v>302730</v>
      </c>
      <c r="F894" s="5" t="inlineStr">
        <is>
          <t xml:space="preserve">Dr. Vicente F. Gustilo Memorial Nhs - Daga Ext. Hs  </t>
        </is>
      </c>
      <c r="G894" s="5" t="inlineStr">
        <is>
          <t>Cadiz City</t>
        </is>
      </c>
      <c r="H894" s="5" t="n">
        <v>2</v>
      </c>
      <c r="I894" s="5" t="inlineStr"/>
      <c r="J894" s="5" t="n">
        <v>15</v>
      </c>
      <c r="K894" s="5" t="inlineStr">
        <is>
          <t>3STY15CL</t>
        </is>
      </c>
      <c r="L894" s="5" t="inlineStr">
        <is>
          <t>BATCH 9 CL</t>
        </is>
      </c>
      <c r="M894" s="5" t="inlineStr"/>
      <c r="N894" s="5" t="inlineStr"/>
      <c r="O894" s="5" t="inlineStr"/>
      <c r="P894" s="5" t="inlineStr">
        <is>
          <t>Reverted</t>
        </is>
      </c>
      <c r="Q894" s="5" t="n">
        <v>0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2016</t>
        </is>
      </c>
      <c r="B895" s="5" t="inlineStr">
        <is>
          <t>K10</t>
        </is>
      </c>
      <c r="C895" s="5" t="inlineStr">
        <is>
          <t>NIR</t>
        </is>
      </c>
      <c r="D895" s="5" t="inlineStr">
        <is>
          <t>Cadiz City</t>
        </is>
      </c>
      <c r="E895" s="5" t="n">
        <v>311405</v>
      </c>
      <c r="F895" s="5" t="inlineStr">
        <is>
          <t>Dr. Vicente F. Gustilo Memorial Nhs - Daga Ext. Hs To Banquerohan Nhs</t>
        </is>
      </c>
      <c r="G895" s="5" t="inlineStr">
        <is>
          <t>Cadiz City</t>
        </is>
      </c>
      <c r="H895" s="5" t="n">
        <v>2</v>
      </c>
      <c r="I895" s="5" t="n">
        <v>1</v>
      </c>
      <c r="J895" s="5" t="n">
        <v>4</v>
      </c>
      <c r="K895" s="5" t="inlineStr">
        <is>
          <t>2STY4CL</t>
        </is>
      </c>
      <c r="L895" s="5" t="inlineStr">
        <is>
          <t>BATCH 9 CL</t>
        </is>
      </c>
      <c r="M895" s="5" t="n">
        <v>6563273</v>
      </c>
      <c r="N895" s="5" t="inlineStr"/>
      <c r="O895" s="5" t="inlineStr"/>
      <c r="P895" s="5" t="inlineStr">
        <is>
          <t>Reverted</t>
        </is>
      </c>
      <c r="Q895" s="5" t="n">
        <v>0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2016</t>
        </is>
      </c>
      <c r="B896" s="5" t="inlineStr">
        <is>
          <t>SHS</t>
        </is>
      </c>
      <c r="C896" s="5" t="inlineStr">
        <is>
          <t>NIR</t>
        </is>
      </c>
      <c r="D896" s="5" t="inlineStr">
        <is>
          <t>Cadiz City</t>
        </is>
      </c>
      <c r="E896" s="5" t="n">
        <v>302736</v>
      </c>
      <c r="F896" s="5" t="inlineStr">
        <is>
          <t>Jerusalem National High School</t>
        </is>
      </c>
      <c r="G896" s="5" t="inlineStr">
        <is>
          <t>Cadiz City</t>
        </is>
      </c>
      <c r="H896" s="5" t="n">
        <v>2</v>
      </c>
      <c r="I896" s="5" t="n">
        <v>1</v>
      </c>
      <c r="J896" s="5" t="n">
        <v>8</v>
      </c>
      <c r="K896" s="5" t="inlineStr">
        <is>
          <t>2STY8CL</t>
        </is>
      </c>
      <c r="L896" s="5" t="inlineStr">
        <is>
          <t>BATCH 9 CL</t>
        </is>
      </c>
      <c r="M896" s="5" t="n">
        <v>9834608.332529999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2016</t>
        </is>
      </c>
      <c r="B897" s="5" t="inlineStr">
        <is>
          <t>SHS</t>
        </is>
      </c>
      <c r="C897" s="5" t="inlineStr">
        <is>
          <t>NIR</t>
        </is>
      </c>
      <c r="D897" s="5" t="inlineStr">
        <is>
          <t>Cadiz City</t>
        </is>
      </c>
      <c r="E897" s="5" t="n">
        <v>302731</v>
      </c>
      <c r="F897" s="5" t="inlineStr">
        <is>
          <t>Mabini National High School</t>
        </is>
      </c>
      <c r="G897" s="5" t="inlineStr">
        <is>
          <t>Cadiz City</t>
        </is>
      </c>
      <c r="H897" s="5" t="n">
        <v>2</v>
      </c>
      <c r="I897" s="5" t="n">
        <v>1</v>
      </c>
      <c r="J897" s="5" t="n">
        <v>8</v>
      </c>
      <c r="K897" s="5" t="inlineStr">
        <is>
          <t>2STY8CL</t>
        </is>
      </c>
      <c r="L897" s="5" t="inlineStr">
        <is>
          <t>BATCH 9 CL</t>
        </is>
      </c>
      <c r="M897" s="5" t="n">
        <v>11980076.85087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2016</t>
        </is>
      </c>
      <c r="B898" s="5" t="inlineStr">
        <is>
          <t>TECHVOC</t>
        </is>
      </c>
      <c r="C898" s="5" t="inlineStr">
        <is>
          <t>NIR</t>
        </is>
      </c>
      <c r="D898" s="5" t="inlineStr">
        <is>
          <t>Cadiz City</t>
        </is>
      </c>
      <c r="E898" s="5" t="n">
        <v>302731</v>
      </c>
      <c r="F898" s="5" t="inlineStr">
        <is>
          <t>Mabini National High School</t>
        </is>
      </c>
      <c r="G898" s="5" t="inlineStr">
        <is>
          <t>Cadiz City</t>
        </is>
      </c>
      <c r="H898" s="5" t="n">
        <v>2</v>
      </c>
      <c r="I898" s="5" t="n">
        <v>1</v>
      </c>
      <c r="J898" s="5" t="n">
        <v>1</v>
      </c>
      <c r="K898" s="5" t="inlineStr">
        <is>
          <t>SHS UNIQUE WORKSHOP</t>
        </is>
      </c>
      <c r="L898" s="5" t="inlineStr">
        <is>
          <t>BATCH 10 TVL</t>
        </is>
      </c>
      <c r="M898" s="5" t="n">
        <v>2427000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2016</t>
        </is>
      </c>
      <c r="B899" s="5" t="inlineStr">
        <is>
          <t>K10</t>
        </is>
      </c>
      <c r="C899" s="5" t="inlineStr">
        <is>
          <t>NIR</t>
        </is>
      </c>
      <c r="D899" s="5" t="inlineStr">
        <is>
          <t>Cadiz City</t>
        </is>
      </c>
      <c r="E899" s="5" t="n">
        <v>311403</v>
      </c>
      <c r="F899" s="5" t="inlineStr">
        <is>
          <t>Mabini Nhs - Alimatoc Ext. Hs</t>
        </is>
      </c>
      <c r="G899" s="5" t="inlineStr">
        <is>
          <t>Cadiz City</t>
        </is>
      </c>
      <c r="H899" s="5" t="n">
        <v>2</v>
      </c>
      <c r="I899" s="5" t="n">
        <v>1</v>
      </c>
      <c r="J899" s="5" t="n">
        <v>8</v>
      </c>
      <c r="K899" s="5" t="inlineStr">
        <is>
          <t>2STY8CL</t>
        </is>
      </c>
      <c r="L899" s="5" t="inlineStr">
        <is>
          <t>BATCH 9 CL</t>
        </is>
      </c>
      <c r="M899" s="5" t="n">
        <v>12100076.85087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2016</t>
        </is>
      </c>
      <c r="B900" s="5" t="inlineStr">
        <is>
          <t>SHS</t>
        </is>
      </c>
      <c r="C900" s="5" t="inlineStr">
        <is>
          <t>NIR</t>
        </is>
      </c>
      <c r="D900" s="5" t="inlineStr">
        <is>
          <t>Cadiz City</t>
        </is>
      </c>
      <c r="E900" s="5" t="n">
        <v>302727</v>
      </c>
      <c r="F900" s="5" t="inlineStr">
        <is>
          <t>Sicaba National High School</t>
        </is>
      </c>
      <c r="G900" s="5" t="inlineStr">
        <is>
          <t>Cadiz City</t>
        </is>
      </c>
      <c r="H900" s="5" t="n">
        <v>2</v>
      </c>
      <c r="I900" s="5" t="n">
        <v>1</v>
      </c>
      <c r="J900" s="5" t="n">
        <v>9</v>
      </c>
      <c r="K900" s="5" t="inlineStr">
        <is>
          <t>3STY9CL</t>
        </is>
      </c>
      <c r="L900" s="5" t="inlineStr">
        <is>
          <t>BATCH 9 CL</t>
        </is>
      </c>
      <c r="M900" s="5" t="n">
        <v>16618460.712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2016</t>
        </is>
      </c>
      <c r="B901" s="5" t="inlineStr">
        <is>
          <t>TECHVOC</t>
        </is>
      </c>
      <c r="C901" s="5" t="inlineStr">
        <is>
          <t>NIR</t>
        </is>
      </c>
      <c r="D901" s="5" t="inlineStr">
        <is>
          <t>Cadiz City</t>
        </is>
      </c>
      <c r="E901" s="5" t="n">
        <v>302732</v>
      </c>
      <c r="F901" s="5" t="inlineStr">
        <is>
          <t>Sped High School</t>
        </is>
      </c>
      <c r="G901" s="5" t="inlineStr">
        <is>
          <t>Cadiz City</t>
        </is>
      </c>
      <c r="H901" s="5" t="n">
        <v>2</v>
      </c>
      <c r="I901" s="5" t="n">
        <v>1</v>
      </c>
      <c r="J901" s="5" t="n">
        <v>1</v>
      </c>
      <c r="K901" s="5" t="inlineStr">
        <is>
          <t>SHS UNIQUE WORKSHOP</t>
        </is>
      </c>
      <c r="L901" s="5" t="inlineStr">
        <is>
          <t>BATCH 12 TVL</t>
        </is>
      </c>
      <c r="M901" s="5" t="n">
        <v>2505684.72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2016</t>
        </is>
      </c>
      <c r="B902" s="5" t="inlineStr">
        <is>
          <t>K10</t>
        </is>
      </c>
      <c r="C902" s="5" t="inlineStr">
        <is>
          <t>NIR</t>
        </is>
      </c>
      <c r="D902" s="5" t="inlineStr">
        <is>
          <t>Cadiz City</t>
        </is>
      </c>
      <c r="E902" s="5" t="n">
        <v>302732</v>
      </c>
      <c r="F902" s="5" t="inlineStr">
        <is>
          <t>Sped Hs</t>
        </is>
      </c>
      <c r="G902" s="5" t="inlineStr">
        <is>
          <t>Cadiz City</t>
        </is>
      </c>
      <c r="H902" s="5" t="n">
        <v>2</v>
      </c>
      <c r="I902" s="5" t="n">
        <v>1</v>
      </c>
      <c r="J902" s="5" t="n">
        <v>4</v>
      </c>
      <c r="K902" s="5" t="inlineStr">
        <is>
          <t>2STY4CL</t>
        </is>
      </c>
      <c r="L902" s="5" t="inlineStr">
        <is>
          <t>BATCH 11 CL</t>
        </is>
      </c>
      <c r="M902" s="5" t="n">
        <v>6319337.64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2016</t>
        </is>
      </c>
      <c r="B903" s="5" t="inlineStr">
        <is>
          <t>K10</t>
        </is>
      </c>
      <c r="C903" s="5" t="inlineStr">
        <is>
          <t>NIR</t>
        </is>
      </c>
      <c r="D903" s="5" t="inlineStr">
        <is>
          <t>Cadiz City</t>
        </is>
      </c>
      <c r="E903" s="5" t="n">
        <v>302733</v>
      </c>
      <c r="F903" s="5" t="inlineStr">
        <is>
          <t>Tiglawigan Nhs</t>
        </is>
      </c>
      <c r="G903" s="5" t="inlineStr">
        <is>
          <t>Cadiz City</t>
        </is>
      </c>
      <c r="H903" s="5" t="n">
        <v>2</v>
      </c>
      <c r="I903" s="5" t="n">
        <v>1</v>
      </c>
      <c r="J903" s="5" t="n">
        <v>8</v>
      </c>
      <c r="K903" s="5" t="inlineStr">
        <is>
          <t>2STY8CL</t>
        </is>
      </c>
      <c r="L903" s="5" t="inlineStr">
        <is>
          <t>BATCH 9 CL</t>
        </is>
      </c>
      <c r="M903" s="5" t="n">
        <v>11950076.85087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2016</t>
        </is>
      </c>
      <c r="B904" s="5" t="inlineStr">
        <is>
          <t>TECHVOC</t>
        </is>
      </c>
      <c r="C904" s="5" t="inlineStr">
        <is>
          <t>NIR</t>
        </is>
      </c>
      <c r="D904" s="5" t="inlineStr">
        <is>
          <t>Cadiz City</t>
        </is>
      </c>
      <c r="E904" s="5" t="n">
        <v>302734</v>
      </c>
      <c r="F904" s="5" t="inlineStr">
        <is>
          <t>Tiglawigan Nhs - Magsaysay Extension High School</t>
        </is>
      </c>
      <c r="G904" s="5" t="inlineStr">
        <is>
          <t>Cadiz City</t>
        </is>
      </c>
      <c r="H904" s="5" t="n">
        <v>2</v>
      </c>
      <c r="I904" s="5" t="n">
        <v>1</v>
      </c>
      <c r="J904" s="5" t="n">
        <v>1</v>
      </c>
      <c r="K904" s="5" t="inlineStr">
        <is>
          <t>SHS UNIQUE WORKSHOP</t>
        </is>
      </c>
      <c r="L904" s="5" t="inlineStr">
        <is>
          <t>BATCH 12 TVL</t>
        </is>
      </c>
      <c r="M904" s="5" t="n">
        <v>2552371.2576332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2016</t>
        </is>
      </c>
      <c r="B905" s="5" t="inlineStr">
        <is>
          <t>K10</t>
        </is>
      </c>
      <c r="C905" s="5" t="inlineStr">
        <is>
          <t>NIR</t>
        </is>
      </c>
      <c r="D905" s="5" t="inlineStr">
        <is>
          <t>Cadiz City</t>
        </is>
      </c>
      <c r="E905" s="5" t="n">
        <v>117556</v>
      </c>
      <c r="F905" s="5" t="inlineStr">
        <is>
          <t>Tres Andanas Es</t>
        </is>
      </c>
      <c r="G905" s="5" t="inlineStr">
        <is>
          <t>Cadiz City</t>
        </is>
      </c>
      <c r="H905" s="5" t="n">
        <v>2</v>
      </c>
      <c r="I905" s="5" t="n">
        <v>1</v>
      </c>
      <c r="J905" s="5" t="n">
        <v>2</v>
      </c>
      <c r="K905" s="5" t="inlineStr">
        <is>
          <t>1STY2CL</t>
        </is>
      </c>
      <c r="L905" s="5" t="inlineStr">
        <is>
          <t>BATCH 5 CL</t>
        </is>
      </c>
      <c r="M905" s="5" t="n">
        <v>1934741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2016</t>
        </is>
      </c>
      <c r="B906" s="5" t="inlineStr">
        <is>
          <t>K10</t>
        </is>
      </c>
      <c r="C906" s="5" t="inlineStr">
        <is>
          <t>NIR</t>
        </is>
      </c>
      <c r="D906" s="5" t="inlineStr">
        <is>
          <t>Cadiz City</t>
        </is>
      </c>
      <c r="E906" s="5" t="n">
        <v>302735</v>
      </c>
      <c r="F906" s="5" t="inlineStr">
        <is>
          <t>Villacin Nhs</t>
        </is>
      </c>
      <c r="G906" s="5" t="inlineStr">
        <is>
          <t>Cadiz City</t>
        </is>
      </c>
      <c r="H906" s="5" t="n">
        <v>2</v>
      </c>
      <c r="I906" s="5" t="n">
        <v>1</v>
      </c>
      <c r="J906" s="5" t="n">
        <v>8</v>
      </c>
      <c r="K906" s="5" t="inlineStr">
        <is>
          <t>2STY8CL</t>
        </is>
      </c>
      <c r="L906" s="5" t="inlineStr">
        <is>
          <t>BATCH 9 CL</t>
        </is>
      </c>
      <c r="M906" s="5" t="n">
        <v>11950076.85087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2016</t>
        </is>
      </c>
      <c r="B907" s="5" t="inlineStr">
        <is>
          <t>K10</t>
        </is>
      </c>
      <c r="C907" s="5" t="inlineStr">
        <is>
          <t>NIR</t>
        </is>
      </c>
      <c r="D907" s="5" t="inlineStr">
        <is>
          <t>Escalante City</t>
        </is>
      </c>
      <c r="E907" s="5" t="n">
        <v>325602</v>
      </c>
      <c r="F907" s="5" t="inlineStr">
        <is>
          <t>Buenavista Nhs - Langub Ext.</t>
        </is>
      </c>
      <c r="G907" s="5" t="inlineStr">
        <is>
          <t>City Of Escalante</t>
        </is>
      </c>
      <c r="H907" s="5" t="n">
        <v>1</v>
      </c>
      <c r="I907" s="5" t="n">
        <v>1</v>
      </c>
      <c r="J907" s="5" t="n">
        <v>2</v>
      </c>
      <c r="K907" s="5" t="inlineStr">
        <is>
          <t>1STY2CL</t>
        </is>
      </c>
      <c r="L907" s="5" t="inlineStr">
        <is>
          <t>BATCH 9 CL</t>
        </is>
      </c>
      <c r="M907" s="5" t="n">
        <v>2090000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2016</t>
        </is>
      </c>
      <c r="B908" s="5" t="inlineStr">
        <is>
          <t>SHS</t>
        </is>
      </c>
      <c r="C908" s="5" t="inlineStr">
        <is>
          <t>NIR</t>
        </is>
      </c>
      <c r="D908" s="5" t="inlineStr">
        <is>
          <t>Escalante City</t>
        </is>
      </c>
      <c r="E908" s="5" t="n">
        <v>302625</v>
      </c>
      <c r="F908" s="5" t="inlineStr">
        <is>
          <t>Escalante Nhs</t>
        </is>
      </c>
      <c r="G908" s="5" t="inlineStr">
        <is>
          <t>City Of Escalante</t>
        </is>
      </c>
      <c r="H908" s="5" t="n">
        <v>1</v>
      </c>
      <c r="I908" s="5" t="n">
        <v>1</v>
      </c>
      <c r="J908" s="5" t="n">
        <v>16</v>
      </c>
      <c r="K908" s="5" t="inlineStr">
        <is>
          <t>2STY8CL</t>
        </is>
      </c>
      <c r="L908" s="5" t="inlineStr">
        <is>
          <t>BATCH 13 CL</t>
        </is>
      </c>
      <c r="M908" s="5" t="n">
        <v>24300153.698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2016</t>
        </is>
      </c>
      <c r="B909" s="5" t="inlineStr">
        <is>
          <t>K10</t>
        </is>
      </c>
      <c r="C909" s="5" t="inlineStr">
        <is>
          <t>NIR</t>
        </is>
      </c>
      <c r="D909" s="5" t="inlineStr">
        <is>
          <t>Escalante City</t>
        </is>
      </c>
      <c r="E909" s="5" t="n">
        <v>325603</v>
      </c>
      <c r="F909" s="5" t="inlineStr">
        <is>
          <t>Escalante Nhs - Pinapugasan Ext.</t>
        </is>
      </c>
      <c r="G909" s="5" t="inlineStr">
        <is>
          <t>City Of Escalante</t>
        </is>
      </c>
      <c r="H909" s="5" t="n">
        <v>1</v>
      </c>
      <c r="I909" s="5" t="n">
        <v>1</v>
      </c>
      <c r="J909" s="5" t="n">
        <v>2</v>
      </c>
      <c r="K909" s="5" t="inlineStr">
        <is>
          <t>1STY2CL</t>
        </is>
      </c>
      <c r="L909" s="5" t="inlineStr">
        <is>
          <t>BATCH 9 CL</t>
        </is>
      </c>
      <c r="M909" s="5" t="n">
        <v>2090000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2016</t>
        </is>
      </c>
      <c r="B910" s="5" t="inlineStr">
        <is>
          <t>SHS</t>
        </is>
      </c>
      <c r="C910" s="5" t="inlineStr">
        <is>
          <t>NIR</t>
        </is>
      </c>
      <c r="D910" s="5" t="inlineStr">
        <is>
          <t>Escalante City</t>
        </is>
      </c>
      <c r="E910" s="5" t="n">
        <v>302660</v>
      </c>
      <c r="F910" s="5" t="inlineStr">
        <is>
          <t>Mabini Nhs</t>
        </is>
      </c>
      <c r="G910" s="5" t="inlineStr">
        <is>
          <t>City Of Escalante</t>
        </is>
      </c>
      <c r="H910" s="5" t="n">
        <v>1</v>
      </c>
      <c r="I910" s="5" t="n">
        <v>1</v>
      </c>
      <c r="J910" s="5" t="n">
        <v>10</v>
      </c>
      <c r="K910" s="5" t="inlineStr">
        <is>
          <t>2STY10CL</t>
        </is>
      </c>
      <c r="L910" s="5" t="inlineStr">
        <is>
          <t>BATCH 13 CL</t>
        </is>
      </c>
      <c r="M910" s="5" t="n">
        <v>12950000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NIR</t>
        </is>
      </c>
      <c r="D911" s="5" t="inlineStr">
        <is>
          <t>Escalante City</t>
        </is>
      </c>
      <c r="E911" s="5" t="n">
        <v>302626</v>
      </c>
      <c r="F911" s="5" t="inlineStr">
        <is>
          <t>Old Poblacion Nhs</t>
        </is>
      </c>
      <c r="G911" s="5" t="inlineStr">
        <is>
          <t>City Of Escalante</t>
        </is>
      </c>
      <c r="H911" s="5" t="n">
        <v>1</v>
      </c>
      <c r="I911" s="5" t="n">
        <v>1</v>
      </c>
      <c r="J911" s="5" t="n">
        <v>2</v>
      </c>
      <c r="K911" s="5" t="inlineStr">
        <is>
          <t>1STY2CL</t>
        </is>
      </c>
      <c r="L911" s="5" t="inlineStr">
        <is>
          <t>BATCH 3 CL</t>
        </is>
      </c>
      <c r="M911" s="5" t="n">
        <v>1900000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NIR</t>
        </is>
      </c>
      <c r="D912" s="5" t="inlineStr">
        <is>
          <t>Kabankalan City</t>
        </is>
      </c>
      <c r="E912" s="5" t="n">
        <v>117854</v>
      </c>
      <c r="F912" s="5" t="inlineStr">
        <is>
          <t>Amian Es</t>
        </is>
      </c>
      <c r="G912" s="5" t="inlineStr">
        <is>
          <t>City Of Kabankalan</t>
        </is>
      </c>
      <c r="H912" s="5" t="n">
        <v>6</v>
      </c>
      <c r="I912" s="5" t="n">
        <v>1</v>
      </c>
      <c r="J912" s="5" t="n">
        <v>2</v>
      </c>
      <c r="K912" s="5" t="inlineStr">
        <is>
          <t>1STY2CL</t>
        </is>
      </c>
      <c r="L912" s="5" t="inlineStr">
        <is>
          <t>BATCH 5 CL</t>
        </is>
      </c>
      <c r="M912" s="5" t="n">
        <v>2108000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NIR</t>
        </is>
      </c>
      <c r="D913" s="5" t="inlineStr">
        <is>
          <t>Kabankalan City</t>
        </is>
      </c>
      <c r="E913" s="5" t="n">
        <v>302785</v>
      </c>
      <c r="F913" s="5" t="inlineStr">
        <is>
          <t>Bantayan National High School</t>
        </is>
      </c>
      <c r="G913" s="5" t="inlineStr">
        <is>
          <t xml:space="preserve">City Of Kabankalan </t>
        </is>
      </c>
      <c r="H913" s="5" t="n">
        <v>6</v>
      </c>
      <c r="I913" s="5" t="n">
        <v>1</v>
      </c>
      <c r="J913" s="5" t="n">
        <v>10</v>
      </c>
      <c r="K913" s="5" t="inlineStr">
        <is>
          <t>2STY10CL</t>
        </is>
      </c>
      <c r="L913" s="5" t="inlineStr">
        <is>
          <t>BATCH 3 CL</t>
        </is>
      </c>
      <c r="M913" s="5" t="n">
        <v>13398000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SHS</t>
        </is>
      </c>
      <c r="C914" s="5" t="inlineStr">
        <is>
          <t>NIR</t>
        </is>
      </c>
      <c r="D914" s="5" t="inlineStr">
        <is>
          <t>Kabankalan City</t>
        </is>
      </c>
      <c r="E914" s="5" t="n">
        <v>302785</v>
      </c>
      <c r="F914" s="5" t="inlineStr">
        <is>
          <t>Bantayan National High School</t>
        </is>
      </c>
      <c r="G914" s="5" t="inlineStr">
        <is>
          <t xml:space="preserve">City Of Kabankalan </t>
        </is>
      </c>
      <c r="H914" s="5" t="n">
        <v>6</v>
      </c>
      <c r="I914" s="5" t="inlineStr"/>
      <c r="J914" s="5" t="n">
        <v>12</v>
      </c>
      <c r="K914" s="5" t="inlineStr">
        <is>
          <t>2STY12CL</t>
        </is>
      </c>
      <c r="L914" s="5" t="inlineStr">
        <is>
          <t>BATCH 3 CL</t>
        </is>
      </c>
      <c r="M914" s="5" t="n">
        <v>15324000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TECHVOC</t>
        </is>
      </c>
      <c r="C915" s="5" t="inlineStr">
        <is>
          <t>NIR</t>
        </is>
      </c>
      <c r="D915" s="5" t="inlineStr">
        <is>
          <t>Kabankalan City</t>
        </is>
      </c>
      <c r="E915" s="5" t="n">
        <v>302785</v>
      </c>
      <c r="F915" s="5" t="inlineStr">
        <is>
          <t>Bantayan National High School</t>
        </is>
      </c>
      <c r="G915" s="5" t="inlineStr">
        <is>
          <t xml:space="preserve">City Of Kabankalan </t>
        </is>
      </c>
      <c r="H915" s="5" t="n">
        <v>6</v>
      </c>
      <c r="I915" s="5" t="n">
        <v>1</v>
      </c>
      <c r="J915" s="5" t="n">
        <v>1</v>
      </c>
      <c r="K915" s="5" t="inlineStr">
        <is>
          <t>SHS UNIQUE WORKSHOP</t>
        </is>
      </c>
      <c r="L915" s="5" t="inlineStr">
        <is>
          <t>BATCH 4 TVL</t>
        </is>
      </c>
      <c r="M915" s="5" t="n">
        <v>2479549.27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NIR</t>
        </is>
      </c>
      <c r="D916" s="5" t="inlineStr">
        <is>
          <t>Kabankalan City</t>
        </is>
      </c>
      <c r="E916" s="5" t="n">
        <v>302786</v>
      </c>
      <c r="F916" s="5" t="inlineStr">
        <is>
          <t>Binicuil National High School</t>
        </is>
      </c>
      <c r="G916" s="5" t="inlineStr">
        <is>
          <t xml:space="preserve">City Of Kabankalan </t>
        </is>
      </c>
      <c r="H916" s="5" t="n">
        <v>6</v>
      </c>
      <c r="I916" s="5" t="n">
        <v>1</v>
      </c>
      <c r="J916" s="5" t="n">
        <v>24</v>
      </c>
      <c r="K916" s="5" t="inlineStr">
        <is>
          <t>3STY12CL</t>
        </is>
      </c>
      <c r="L916" s="5" t="inlineStr">
        <is>
          <t>BATCH 1 CL</t>
        </is>
      </c>
      <c r="M916" s="5" t="n">
        <v>38844537.58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K10</t>
        </is>
      </c>
      <c r="C917" s="5" t="inlineStr">
        <is>
          <t>NIR</t>
        </is>
      </c>
      <c r="D917" s="5" t="inlineStr">
        <is>
          <t>Kabankalan City</t>
        </is>
      </c>
      <c r="E917" s="5" t="n">
        <v>302786</v>
      </c>
      <c r="F917" s="5" t="inlineStr">
        <is>
          <t>Binicuil National High School</t>
        </is>
      </c>
      <c r="G917" s="5" t="inlineStr">
        <is>
          <t xml:space="preserve">City Of Kabankalan </t>
        </is>
      </c>
      <c r="H917" s="5" t="n">
        <v>6</v>
      </c>
      <c r="I917" s="5" t="inlineStr"/>
      <c r="J917" s="5" t="n">
        <v>6</v>
      </c>
      <c r="K917" s="5" t="inlineStr">
        <is>
          <t>3STY6CL</t>
        </is>
      </c>
      <c r="L917" s="5" t="inlineStr">
        <is>
          <t>BATCH 1 CL</t>
        </is>
      </c>
      <c r="M917" s="5" t="n">
        <v>11017131.51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SHS</t>
        </is>
      </c>
      <c r="C918" s="5" t="inlineStr">
        <is>
          <t>NIR</t>
        </is>
      </c>
      <c r="D918" s="5" t="inlineStr">
        <is>
          <t>Kabankalan City</t>
        </is>
      </c>
      <c r="E918" s="5" t="n">
        <v>302792</v>
      </c>
      <c r="F918" s="5" t="inlineStr">
        <is>
          <t>Camansi Nhs</t>
        </is>
      </c>
      <c r="G918" s="5" t="inlineStr">
        <is>
          <t>City Of Kabankalan</t>
        </is>
      </c>
      <c r="H918" s="5" t="n">
        <v>6</v>
      </c>
      <c r="I918" s="5" t="n">
        <v>1</v>
      </c>
      <c r="J918" s="5" t="n">
        <v>8</v>
      </c>
      <c r="K918" s="5" t="inlineStr">
        <is>
          <t>2STY8CL</t>
        </is>
      </c>
      <c r="L918" s="5" t="inlineStr">
        <is>
          <t>BATCH 5 CL</t>
        </is>
      </c>
      <c r="M918" s="5" t="n">
        <v>11225000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SHS</t>
        </is>
      </c>
      <c r="C919" s="5" t="inlineStr">
        <is>
          <t>NIR</t>
        </is>
      </c>
      <c r="D919" s="5" t="inlineStr">
        <is>
          <t>Kabankalan City</t>
        </is>
      </c>
      <c r="E919" s="5" t="n">
        <v>302792</v>
      </c>
      <c r="F919" s="5" t="inlineStr">
        <is>
          <t>Camansi Nhs</t>
        </is>
      </c>
      <c r="G919" s="5" t="inlineStr">
        <is>
          <t>City Of Kabankalan</t>
        </is>
      </c>
      <c r="H919" s="5" t="n">
        <v>6</v>
      </c>
      <c r="I919" s="5" t="inlineStr"/>
      <c r="J919" s="5" t="n">
        <v>6</v>
      </c>
      <c r="K919" s="5" t="inlineStr">
        <is>
          <t>2STY6CL</t>
        </is>
      </c>
      <c r="L919" s="5" t="inlineStr">
        <is>
          <t>BATCH 5 CL</t>
        </is>
      </c>
      <c r="M919" s="5" t="n">
        <v>8476000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K10</t>
        </is>
      </c>
      <c r="C920" s="5" t="inlineStr">
        <is>
          <t>NIR</t>
        </is>
      </c>
      <c r="D920" s="5" t="inlineStr">
        <is>
          <t>Kabankalan City</t>
        </is>
      </c>
      <c r="E920" s="5" t="n">
        <v>117879</v>
      </c>
      <c r="F920" s="5" t="inlineStr">
        <is>
          <t>Candiacap Es</t>
        </is>
      </c>
      <c r="G920" s="5" t="inlineStr">
        <is>
          <t>City Of Kabankalan</t>
        </is>
      </c>
      <c r="H920" s="5" t="n">
        <v>6</v>
      </c>
      <c r="I920" s="5" t="n">
        <v>1</v>
      </c>
      <c r="J920" s="5" t="n">
        <v>2</v>
      </c>
      <c r="K920" s="5" t="inlineStr">
        <is>
          <t>1STY2CL</t>
        </is>
      </c>
      <c r="L920" s="5" t="inlineStr">
        <is>
          <t>BATCH 5 CL</t>
        </is>
      </c>
      <c r="M920" s="5" t="n">
        <v>2058000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K10</t>
        </is>
      </c>
      <c r="C921" s="5" t="inlineStr">
        <is>
          <t>NIR</t>
        </is>
      </c>
      <c r="D921" s="5" t="inlineStr">
        <is>
          <t>Kabankalan City</t>
        </is>
      </c>
      <c r="E921" s="5" t="n">
        <v>117836</v>
      </c>
      <c r="F921" s="5" t="inlineStr">
        <is>
          <t>Carol-An Es</t>
        </is>
      </c>
      <c r="G921" s="5" t="inlineStr">
        <is>
          <t>City Of Kabankalan</t>
        </is>
      </c>
      <c r="H921" s="5" t="n">
        <v>6</v>
      </c>
      <c r="I921" s="5" t="n">
        <v>1</v>
      </c>
      <c r="J921" s="5" t="n">
        <v>3</v>
      </c>
      <c r="K921" s="5" t="inlineStr">
        <is>
          <t>1STY3CL</t>
        </is>
      </c>
      <c r="L921" s="5" t="inlineStr">
        <is>
          <t>BATCH 5 CL</t>
        </is>
      </c>
      <c r="M921" s="5" t="n">
        <v>3056000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TECHVOC</t>
        </is>
      </c>
      <c r="C922" s="5" t="inlineStr">
        <is>
          <t>NIR</t>
        </is>
      </c>
      <c r="D922" s="5" t="inlineStr">
        <is>
          <t>Kabankalan City</t>
        </is>
      </c>
      <c r="E922" s="5" t="n">
        <v>302787</v>
      </c>
      <c r="F922" s="5" t="inlineStr">
        <is>
          <t>Carol-An Nhs</t>
        </is>
      </c>
      <c r="G922" s="5" t="inlineStr">
        <is>
          <t>City Of Kabankalan</t>
        </is>
      </c>
      <c r="H922" s="5" t="n">
        <v>6</v>
      </c>
      <c r="I922" s="5" t="n">
        <v>1</v>
      </c>
      <c r="J922" s="5" t="n">
        <v>1</v>
      </c>
      <c r="K922" s="5" t="inlineStr">
        <is>
          <t>SHS UNIQUE WORKSHOP</t>
        </is>
      </c>
      <c r="L922" s="5" t="inlineStr">
        <is>
          <t>BATCH 10 TVL</t>
        </is>
      </c>
      <c r="M922" s="5" t="n">
        <v>2617000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SHS</t>
        </is>
      </c>
      <c r="C923" s="5" t="inlineStr">
        <is>
          <t>NIR</t>
        </is>
      </c>
      <c r="D923" s="5" t="inlineStr">
        <is>
          <t>Kabankalan City</t>
        </is>
      </c>
      <c r="E923" s="5" t="n">
        <v>302787</v>
      </c>
      <c r="F923" s="5" t="inlineStr">
        <is>
          <t>Carol-An Nhs</t>
        </is>
      </c>
      <c r="G923" s="5" t="inlineStr">
        <is>
          <t>City Of Kabankalan</t>
        </is>
      </c>
      <c r="H923" s="5" t="n">
        <v>6</v>
      </c>
      <c r="I923" s="5" t="n">
        <v>1</v>
      </c>
      <c r="J923" s="5" t="n">
        <v>2</v>
      </c>
      <c r="K923" s="5" t="inlineStr">
        <is>
          <t>1STY2CL</t>
        </is>
      </c>
      <c r="L923" s="5" t="inlineStr">
        <is>
          <t>BATCH 9 CL</t>
        </is>
      </c>
      <c r="M923" s="5" t="n">
        <v>2153800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SHS</t>
        </is>
      </c>
      <c r="C924" s="5" t="inlineStr">
        <is>
          <t>NIR</t>
        </is>
      </c>
      <c r="D924" s="5" t="inlineStr">
        <is>
          <t>Kabankalan City</t>
        </is>
      </c>
      <c r="E924" s="5" t="n">
        <v>302787</v>
      </c>
      <c r="F924" s="5" t="inlineStr">
        <is>
          <t>Carol-An Nhs</t>
        </is>
      </c>
      <c r="G924" s="5" t="inlineStr">
        <is>
          <t>City Of Kabankalan</t>
        </is>
      </c>
      <c r="H924" s="5" t="n">
        <v>6</v>
      </c>
      <c r="I924" s="5" t="inlineStr"/>
      <c r="J924" s="5" t="n">
        <v>4</v>
      </c>
      <c r="K924" s="5" t="inlineStr">
        <is>
          <t>1STY4CL</t>
        </is>
      </c>
      <c r="L924" s="5" t="inlineStr">
        <is>
          <t>BATCH 9 CL</t>
        </is>
      </c>
      <c r="M924" s="5" t="n">
        <v>4075500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K10</t>
        </is>
      </c>
      <c r="C925" s="5" t="inlineStr">
        <is>
          <t>NIR</t>
        </is>
      </c>
      <c r="D925" s="5" t="inlineStr">
        <is>
          <t>Kabankalan City</t>
        </is>
      </c>
      <c r="E925" s="5" t="n">
        <v>117837</v>
      </c>
      <c r="F925" s="5" t="inlineStr">
        <is>
          <t>Casipsipan Es</t>
        </is>
      </c>
      <c r="G925" s="5" t="inlineStr">
        <is>
          <t>City Of Kabankalan</t>
        </is>
      </c>
      <c r="H925" s="5" t="n">
        <v>6</v>
      </c>
      <c r="I925" s="5" t="n">
        <v>1</v>
      </c>
      <c r="J925" s="5" t="n">
        <v>2</v>
      </c>
      <c r="K925" s="5" t="inlineStr">
        <is>
          <t>1STY2CL</t>
        </is>
      </c>
      <c r="L925" s="5" t="inlineStr">
        <is>
          <t>BATCH 5 CL</t>
        </is>
      </c>
      <c r="M925" s="5" t="n">
        <v>1958000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K10</t>
        </is>
      </c>
      <c r="C926" s="5" t="inlineStr">
        <is>
          <t>NIR</t>
        </is>
      </c>
      <c r="D926" s="5" t="inlineStr">
        <is>
          <t>Kabankalan City</t>
        </is>
      </c>
      <c r="E926" s="5" t="n">
        <v>117837</v>
      </c>
      <c r="F926" s="5" t="inlineStr">
        <is>
          <t>Casipsipan Es</t>
        </is>
      </c>
      <c r="G926" s="5" t="inlineStr">
        <is>
          <t>City Of Kabankalan</t>
        </is>
      </c>
      <c r="H926" s="5" t="n">
        <v>6</v>
      </c>
      <c r="I926" s="5" t="inlineStr"/>
      <c r="J926" s="5" t="n">
        <v>3</v>
      </c>
      <c r="K926" s="5" t="inlineStr">
        <is>
          <t>1STY3CL</t>
        </is>
      </c>
      <c r="L926" s="5" t="inlineStr">
        <is>
          <t>BATCH 5 CL</t>
        </is>
      </c>
      <c r="M926" s="5" t="n">
        <v>2831000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K10</t>
        </is>
      </c>
      <c r="C927" s="5" t="inlineStr">
        <is>
          <t>NIR</t>
        </is>
      </c>
      <c r="D927" s="5" t="inlineStr">
        <is>
          <t>Kabankalan City</t>
        </is>
      </c>
      <c r="E927" s="5" t="n">
        <v>117881</v>
      </c>
      <c r="F927" s="5" t="inlineStr">
        <is>
          <t>Dacongcogon Elementary School</t>
        </is>
      </c>
      <c r="G927" s="5" t="inlineStr">
        <is>
          <t>City Of Kabankalan</t>
        </is>
      </c>
      <c r="H927" s="5" t="n">
        <v>6</v>
      </c>
      <c r="I927" s="5" t="n">
        <v>1</v>
      </c>
      <c r="J927" s="5" t="n">
        <v>3</v>
      </c>
      <c r="K927" s="5" t="inlineStr">
        <is>
          <t>1STY3CL</t>
        </is>
      </c>
      <c r="L927" s="5" t="inlineStr">
        <is>
          <t>BATCH 5 CL</t>
        </is>
      </c>
      <c r="M927" s="5" t="n">
        <v>2931000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K10</t>
        </is>
      </c>
      <c r="C928" s="5" t="inlineStr">
        <is>
          <t>NIR</t>
        </is>
      </c>
      <c r="D928" s="5" t="inlineStr">
        <is>
          <t>Kabankalan City</t>
        </is>
      </c>
      <c r="E928" s="5" t="n">
        <v>302793</v>
      </c>
      <c r="F928" s="5" t="inlineStr">
        <is>
          <t>Florentino Galang Sr. National High School</t>
        </is>
      </c>
      <c r="G928" s="5" t="inlineStr">
        <is>
          <t xml:space="preserve">City Of Kabankalan </t>
        </is>
      </c>
      <c r="H928" s="5" t="n">
        <v>6</v>
      </c>
      <c r="I928" s="5" t="n">
        <v>1</v>
      </c>
      <c r="J928" s="5" t="n">
        <v>6</v>
      </c>
      <c r="K928" s="5" t="inlineStr">
        <is>
          <t>2STY6CL</t>
        </is>
      </c>
      <c r="L928" s="5" t="inlineStr">
        <is>
          <t>BATCH 5 CL</t>
        </is>
      </c>
      <c r="M928" s="5" t="n">
        <v>8416000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K10</t>
        </is>
      </c>
      <c r="C929" s="5" t="inlineStr">
        <is>
          <t>NIR</t>
        </is>
      </c>
      <c r="D929" s="5" t="inlineStr">
        <is>
          <t>Kabankalan City</t>
        </is>
      </c>
      <c r="E929" s="5" t="n">
        <v>302793</v>
      </c>
      <c r="F929" s="5" t="inlineStr">
        <is>
          <t>Florentino Galang Sr. National High School</t>
        </is>
      </c>
      <c r="G929" s="5" t="inlineStr">
        <is>
          <t xml:space="preserve">City Of Kabankalan </t>
        </is>
      </c>
      <c r="H929" s="5" t="n">
        <v>6</v>
      </c>
      <c r="I929" s="5" t="inlineStr"/>
      <c r="J929" s="5" t="n">
        <v>18</v>
      </c>
      <c r="K929" s="5" t="inlineStr">
        <is>
          <t>3STY9CL</t>
        </is>
      </c>
      <c r="L929" s="5" t="inlineStr">
        <is>
          <t>BATCH 5 CL</t>
        </is>
      </c>
      <c r="M929" s="5" t="n">
        <v>30602000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TECHVOC</t>
        </is>
      </c>
      <c r="C930" s="5" t="inlineStr">
        <is>
          <t>NIR</t>
        </is>
      </c>
      <c r="D930" s="5" t="inlineStr">
        <is>
          <t>Kabankalan City</t>
        </is>
      </c>
      <c r="E930" s="5" t="n">
        <v>302793</v>
      </c>
      <c r="F930" s="5" t="inlineStr">
        <is>
          <t>Florentino Galang Sr. National High School</t>
        </is>
      </c>
      <c r="G930" s="5" t="inlineStr">
        <is>
          <t xml:space="preserve">City Of Kabankalan </t>
        </is>
      </c>
      <c r="H930" s="5" t="n">
        <v>6</v>
      </c>
      <c r="I930" s="5" t="n">
        <v>1</v>
      </c>
      <c r="J930" s="5" t="n">
        <v>2</v>
      </c>
      <c r="K930" s="5" t="inlineStr">
        <is>
          <t>SHS UNIQUE WORKSHOP</t>
        </is>
      </c>
      <c r="L930" s="5" t="inlineStr">
        <is>
          <t>BATCH 6 TVL</t>
        </is>
      </c>
      <c r="M930" s="5" t="n">
        <v>4899098.54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K10</t>
        </is>
      </c>
      <c r="C931" s="5" t="inlineStr">
        <is>
          <t>NIR</t>
        </is>
      </c>
      <c r="D931" s="5" t="inlineStr">
        <is>
          <t>Kabankalan City</t>
        </is>
      </c>
      <c r="E931" s="5" t="n">
        <v>302793</v>
      </c>
      <c r="F931" s="5" t="inlineStr">
        <is>
          <t>Florentino Galang Sr. National High School</t>
        </is>
      </c>
      <c r="G931" s="5" t="inlineStr">
        <is>
          <t xml:space="preserve">City Of Kabankalan </t>
        </is>
      </c>
      <c r="H931" s="5" t="n">
        <v>6</v>
      </c>
      <c r="I931" s="5" t="inlineStr"/>
      <c r="J931" s="5" t="n">
        <v>12</v>
      </c>
      <c r="K931" s="5" t="inlineStr">
        <is>
          <t>3STY12CL</t>
        </is>
      </c>
      <c r="L931" s="5" t="inlineStr">
        <is>
          <t>BATCH 5 CL</t>
        </is>
      </c>
      <c r="M931" s="5" t="n">
        <v>18462000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K10</t>
        </is>
      </c>
      <c r="C932" s="5" t="inlineStr">
        <is>
          <t>NIR</t>
        </is>
      </c>
      <c r="D932" s="5" t="inlineStr">
        <is>
          <t>Kabankalan City</t>
        </is>
      </c>
      <c r="E932" s="5" t="n">
        <v>312103</v>
      </c>
      <c r="F932" s="5" t="inlineStr">
        <is>
          <t>Hinapunan Integrated School</t>
        </is>
      </c>
      <c r="G932" s="5" t="inlineStr">
        <is>
          <t>City Of Kabankalan</t>
        </is>
      </c>
      <c r="H932" s="5" t="n">
        <v>6</v>
      </c>
      <c r="I932" s="5" t="n">
        <v>1</v>
      </c>
      <c r="J932" s="5" t="n">
        <v>5</v>
      </c>
      <c r="K932" s="5" t="inlineStr">
        <is>
          <t>1STY5CL</t>
        </is>
      </c>
      <c r="L932" s="5" t="inlineStr">
        <is>
          <t>BATCH 5 CL</t>
        </is>
      </c>
      <c r="M932" s="5" t="n">
        <v>4869000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K10</t>
        </is>
      </c>
      <c r="C933" s="5" t="inlineStr">
        <is>
          <t>NIR</t>
        </is>
      </c>
      <c r="D933" s="5" t="inlineStr">
        <is>
          <t>Kabankalan City</t>
        </is>
      </c>
      <c r="E933" s="5" t="n">
        <v>302794</v>
      </c>
      <c r="F933" s="5" t="inlineStr">
        <is>
          <t>Inapoy Nhs</t>
        </is>
      </c>
      <c r="G933" s="5" t="inlineStr">
        <is>
          <t>City Of Kabankalan</t>
        </is>
      </c>
      <c r="H933" s="5" t="n">
        <v>6</v>
      </c>
      <c r="I933" s="5" t="n">
        <v>1</v>
      </c>
      <c r="J933" s="5" t="n">
        <v>2</v>
      </c>
      <c r="K933" s="5" t="inlineStr">
        <is>
          <t>1STY2CL</t>
        </is>
      </c>
      <c r="L933" s="5" t="inlineStr">
        <is>
          <t>BATCH 5 CL</t>
        </is>
      </c>
      <c r="M933" s="5" t="n">
        <v>2058000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K10</t>
        </is>
      </c>
      <c r="C934" s="5" t="inlineStr">
        <is>
          <t>NIR</t>
        </is>
      </c>
      <c r="D934" s="5" t="inlineStr">
        <is>
          <t>Kabankalan City</t>
        </is>
      </c>
      <c r="E934" s="5" t="n">
        <v>117844</v>
      </c>
      <c r="F934" s="5" t="inlineStr">
        <is>
          <t>Mansumbil Elementary School</t>
        </is>
      </c>
      <c r="G934" s="5" t="inlineStr">
        <is>
          <t>City Of Kabankalan</t>
        </is>
      </c>
      <c r="H934" s="5" t="n">
        <v>6</v>
      </c>
      <c r="I934" s="5" t="n">
        <v>1</v>
      </c>
      <c r="J934" s="5" t="n">
        <v>2</v>
      </c>
      <c r="K934" s="5" t="inlineStr">
        <is>
          <t>1STY2CL</t>
        </is>
      </c>
      <c r="L934" s="5" t="inlineStr">
        <is>
          <t>BATCH 5 CL</t>
        </is>
      </c>
      <c r="M934" s="5" t="n">
        <v>2058000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K10</t>
        </is>
      </c>
      <c r="C935" s="5" t="inlineStr">
        <is>
          <t>NIR</t>
        </is>
      </c>
      <c r="D935" s="5" t="inlineStr">
        <is>
          <t>Kabankalan City</t>
        </is>
      </c>
      <c r="E935" s="5" t="n">
        <v>117846</v>
      </c>
      <c r="F935" s="5" t="inlineStr">
        <is>
          <t>Noac Elementary School</t>
        </is>
      </c>
      <c r="G935" s="5" t="inlineStr">
        <is>
          <t>City Of Kabankalan</t>
        </is>
      </c>
      <c r="H935" s="5" t="n">
        <v>6</v>
      </c>
      <c r="I935" s="5" t="n">
        <v>1</v>
      </c>
      <c r="J935" s="5" t="n">
        <v>2</v>
      </c>
      <c r="K935" s="5" t="inlineStr">
        <is>
          <t>1STY2CL</t>
        </is>
      </c>
      <c r="L935" s="5" t="inlineStr">
        <is>
          <t>BATCH 5 CL</t>
        </is>
      </c>
      <c r="M935" s="5" t="n">
        <v>2108000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SHS</t>
        </is>
      </c>
      <c r="C936" s="5" t="inlineStr">
        <is>
          <t>NIR</t>
        </is>
      </c>
      <c r="D936" s="5" t="inlineStr">
        <is>
          <t>Kabankalan City</t>
        </is>
      </c>
      <c r="E936" s="5" t="n">
        <v>302798</v>
      </c>
      <c r="F936" s="5" t="inlineStr">
        <is>
          <t>Pinaguinpinan Nhs</t>
        </is>
      </c>
      <c r="G936" s="5" t="inlineStr">
        <is>
          <t>City Of Kabankalan</t>
        </is>
      </c>
      <c r="H936" s="5" t="n">
        <v>6</v>
      </c>
      <c r="I936" s="5" t="n">
        <v>1</v>
      </c>
      <c r="J936" s="5" t="n">
        <v>6</v>
      </c>
      <c r="K936" s="5" t="inlineStr">
        <is>
          <t>2STY6CL</t>
        </is>
      </c>
      <c r="L936" s="5" t="inlineStr">
        <is>
          <t>BATCH 5 CL</t>
        </is>
      </c>
      <c r="M936" s="5" t="n">
        <v>8396000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TECHVOC</t>
        </is>
      </c>
      <c r="C937" s="5" t="inlineStr">
        <is>
          <t>NIR</t>
        </is>
      </c>
      <c r="D937" s="5" t="inlineStr">
        <is>
          <t>Kabankalan City</t>
        </is>
      </c>
      <c r="E937" s="5" t="n">
        <v>302798</v>
      </c>
      <c r="F937" s="5" t="inlineStr">
        <is>
          <t>Pinaguinpinan Nhs</t>
        </is>
      </c>
      <c r="G937" s="5" t="inlineStr">
        <is>
          <t>City Of Kabankalan</t>
        </is>
      </c>
      <c r="H937" s="5" t="n">
        <v>6</v>
      </c>
      <c r="I937" s="5" t="n">
        <v>1</v>
      </c>
      <c r="J937" s="5" t="n">
        <v>2</v>
      </c>
      <c r="K937" s="5" t="inlineStr">
        <is>
          <t>SHS UNIQUE WORKSHOP</t>
        </is>
      </c>
      <c r="L937" s="5" t="inlineStr">
        <is>
          <t>BATCH 6 TVL</t>
        </is>
      </c>
      <c r="M937" s="5" t="n">
        <v>4899098.54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2016</t>
        </is>
      </c>
      <c r="B938" s="5" t="inlineStr">
        <is>
          <t>K10</t>
        </is>
      </c>
      <c r="C938" s="5" t="inlineStr">
        <is>
          <t>NIR</t>
        </is>
      </c>
      <c r="D938" s="5" t="inlineStr">
        <is>
          <t>Kabankalan City</t>
        </is>
      </c>
      <c r="E938" s="5" t="n">
        <v>117850</v>
      </c>
      <c r="F938" s="5" t="inlineStr">
        <is>
          <t>Pres. Osmena Es</t>
        </is>
      </c>
      <c r="G938" s="5" t="inlineStr">
        <is>
          <t>City Of Kabankalan</t>
        </is>
      </c>
      <c r="H938" s="5" t="n">
        <v>6</v>
      </c>
      <c r="I938" s="5" t="n">
        <v>1</v>
      </c>
      <c r="J938" s="5" t="n">
        <v>2</v>
      </c>
      <c r="K938" s="5" t="inlineStr">
        <is>
          <t>1STY2CL</t>
        </is>
      </c>
      <c r="L938" s="5" t="inlineStr">
        <is>
          <t>BATCH 5 CL</t>
        </is>
      </c>
      <c r="M938" s="5" t="n">
        <v>2158000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K10</t>
        </is>
      </c>
      <c r="C939" s="5" t="inlineStr">
        <is>
          <t>NIR</t>
        </is>
      </c>
      <c r="D939" s="5" t="inlineStr">
        <is>
          <t>Kabankalan City</t>
        </is>
      </c>
      <c r="E939" s="5" t="n">
        <v>117891</v>
      </c>
      <c r="F939" s="5" t="inlineStr">
        <is>
          <t>Sagumayon Ps</t>
        </is>
      </c>
      <c r="G939" s="5" t="inlineStr">
        <is>
          <t>City Of Kabankalan</t>
        </is>
      </c>
      <c r="H939" s="5" t="n">
        <v>6</v>
      </c>
      <c r="I939" s="5" t="n">
        <v>1</v>
      </c>
      <c r="J939" s="5" t="n">
        <v>1</v>
      </c>
      <c r="K939" s="5" t="inlineStr">
        <is>
          <t>1STY1CL</t>
        </is>
      </c>
      <c r="L939" s="5" t="inlineStr">
        <is>
          <t>BATCH 5 CL</t>
        </is>
      </c>
      <c r="M939" s="5" t="n">
        <v>1210000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TECHVOC</t>
        </is>
      </c>
      <c r="C940" s="5" t="inlineStr">
        <is>
          <t>NIR</t>
        </is>
      </c>
      <c r="D940" s="5" t="inlineStr">
        <is>
          <t>Kabankalan City</t>
        </is>
      </c>
      <c r="E940" s="5" t="n">
        <v>302797</v>
      </c>
      <c r="F940" s="5" t="inlineStr">
        <is>
          <t>Tabugon National High School</t>
        </is>
      </c>
      <c r="G940" s="5" t="inlineStr">
        <is>
          <t xml:space="preserve">City Of Kabankalan </t>
        </is>
      </c>
      <c r="H940" s="5" t="n">
        <v>6</v>
      </c>
      <c r="I940" s="5" t="n">
        <v>1</v>
      </c>
      <c r="J940" s="5" t="n">
        <v>1</v>
      </c>
      <c r="K940" s="5" t="inlineStr">
        <is>
          <t>SHS UNIQUE WORKSHOP</t>
        </is>
      </c>
      <c r="L940" s="5" t="inlineStr">
        <is>
          <t>BATCH 2 TVL</t>
        </is>
      </c>
      <c r="M940" s="5" t="n">
        <v>2689549.27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K10</t>
        </is>
      </c>
      <c r="C941" s="5" t="inlineStr">
        <is>
          <t>NIR</t>
        </is>
      </c>
      <c r="D941" s="5" t="inlineStr">
        <is>
          <t>Kabankalan City</t>
        </is>
      </c>
      <c r="E941" s="5" t="n">
        <v>302797</v>
      </c>
      <c r="F941" s="5" t="inlineStr">
        <is>
          <t>Tabugon National High School</t>
        </is>
      </c>
      <c r="G941" s="5" t="inlineStr">
        <is>
          <t xml:space="preserve">City Of Kabankalan </t>
        </is>
      </c>
      <c r="H941" s="5" t="n">
        <v>6</v>
      </c>
      <c r="I941" s="5" t="n">
        <v>1</v>
      </c>
      <c r="J941" s="5" t="n">
        <v>24</v>
      </c>
      <c r="K941" s="5" t="inlineStr">
        <is>
          <t>3STY12CL</t>
        </is>
      </c>
      <c r="L941" s="5" t="inlineStr">
        <is>
          <t>BATCH 1 CL</t>
        </is>
      </c>
      <c r="M941" s="5" t="n">
        <v>39564537.58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K10</t>
        </is>
      </c>
      <c r="C942" s="5" t="inlineStr">
        <is>
          <t>NIR</t>
        </is>
      </c>
      <c r="D942" s="5" t="inlineStr">
        <is>
          <t>Kabankalan City</t>
        </is>
      </c>
      <c r="E942" s="5" t="n">
        <v>302799</v>
      </c>
      <c r="F942" s="5" t="inlineStr">
        <is>
          <t>Tabugon Nhs - Tagoc Ext.</t>
        </is>
      </c>
      <c r="G942" s="5" t="inlineStr">
        <is>
          <t>City Of Kabankalan</t>
        </is>
      </c>
      <c r="H942" s="5" t="n">
        <v>6</v>
      </c>
      <c r="I942" s="5" t="n">
        <v>1</v>
      </c>
      <c r="J942" s="5" t="n">
        <v>2</v>
      </c>
      <c r="K942" s="5" t="inlineStr">
        <is>
          <t>1STY2CL</t>
        </is>
      </c>
      <c r="L942" s="5" t="inlineStr">
        <is>
          <t>BATCH 5 CL</t>
        </is>
      </c>
      <c r="M942" s="5" t="n">
        <v>2058000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K10</t>
        </is>
      </c>
      <c r="C943" s="5" t="inlineStr">
        <is>
          <t>NIR</t>
        </is>
      </c>
      <c r="D943" s="5" t="inlineStr">
        <is>
          <t>Kabankalan City</t>
        </is>
      </c>
      <c r="E943" s="5" t="n">
        <v>302790</v>
      </c>
      <c r="F943" s="5" t="inlineStr">
        <is>
          <t>Tagukon Nhs</t>
        </is>
      </c>
      <c r="G943" s="5" t="inlineStr">
        <is>
          <t>City Of Kabankalan</t>
        </is>
      </c>
      <c r="H943" s="5" t="n">
        <v>6</v>
      </c>
      <c r="I943" s="5" t="n">
        <v>1</v>
      </c>
      <c r="J943" s="5" t="n">
        <v>2</v>
      </c>
      <c r="K943" s="5" t="inlineStr">
        <is>
          <t>1STY2CL</t>
        </is>
      </c>
      <c r="L943" s="5" t="inlineStr">
        <is>
          <t>BATCH 5 CL</t>
        </is>
      </c>
      <c r="M943" s="5" t="n">
        <v>2058000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K10</t>
        </is>
      </c>
      <c r="C944" s="5" t="inlineStr">
        <is>
          <t>NIR</t>
        </is>
      </c>
      <c r="D944" s="5" t="inlineStr">
        <is>
          <t>Kabankalan City</t>
        </is>
      </c>
      <c r="E944" s="5" t="n">
        <v>302800</v>
      </c>
      <c r="F944" s="5" t="inlineStr">
        <is>
          <t>Tampalon National High School</t>
        </is>
      </c>
      <c r="G944" s="5" t="inlineStr">
        <is>
          <t xml:space="preserve">City Of Kabankalan </t>
        </is>
      </c>
      <c r="H944" s="5" t="n">
        <v>6</v>
      </c>
      <c r="I944" s="5" t="n">
        <v>1</v>
      </c>
      <c r="J944" s="5" t="n">
        <v>12</v>
      </c>
      <c r="K944" s="5" t="inlineStr">
        <is>
          <t>3STY12CL</t>
        </is>
      </c>
      <c r="L944" s="5" t="inlineStr">
        <is>
          <t>BATCH 1 CL</t>
        </is>
      </c>
      <c r="M944" s="5" t="n">
        <v>19782268.79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K10</t>
        </is>
      </c>
      <c r="C945" s="5" t="inlineStr">
        <is>
          <t>NIR</t>
        </is>
      </c>
      <c r="D945" s="5" t="inlineStr">
        <is>
          <t>Kabankalan City</t>
        </is>
      </c>
      <c r="E945" s="5" t="n">
        <v>302800</v>
      </c>
      <c r="F945" s="5" t="inlineStr">
        <is>
          <t>Tampalon National High School</t>
        </is>
      </c>
      <c r="G945" s="5" t="inlineStr">
        <is>
          <t xml:space="preserve">City Of Kabankalan </t>
        </is>
      </c>
      <c r="H945" s="5" t="n">
        <v>6</v>
      </c>
      <c r="I945" s="5" t="inlineStr"/>
      <c r="J945" s="5" t="n">
        <v>4</v>
      </c>
      <c r="K945" s="5" t="inlineStr">
        <is>
          <t>2STY4CL</t>
        </is>
      </c>
      <c r="L945" s="5" t="inlineStr">
        <is>
          <t>BATCH 1 CL</t>
        </is>
      </c>
      <c r="M945" s="5" t="n">
        <v>6902000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K10</t>
        </is>
      </c>
      <c r="C946" s="5" t="inlineStr">
        <is>
          <t>NIR</t>
        </is>
      </c>
      <c r="D946" s="5" t="inlineStr">
        <is>
          <t>Kabankalan City</t>
        </is>
      </c>
      <c r="E946" s="5" t="n">
        <v>117853</v>
      </c>
      <c r="F946" s="5" t="inlineStr">
        <is>
          <t>Tan-Awan Es</t>
        </is>
      </c>
      <c r="G946" s="5" t="inlineStr">
        <is>
          <t>City Of Kabankalan</t>
        </is>
      </c>
      <c r="H946" s="5" t="n">
        <v>6</v>
      </c>
      <c r="I946" s="5" t="n">
        <v>1</v>
      </c>
      <c r="J946" s="5" t="n">
        <v>4</v>
      </c>
      <c r="K946" s="5" t="inlineStr">
        <is>
          <t>1STY4CL</t>
        </is>
      </c>
      <c r="L946" s="5" t="inlineStr">
        <is>
          <t>BATCH 5 CL</t>
        </is>
      </c>
      <c r="M946" s="5" t="n">
        <v>3855000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K10</t>
        </is>
      </c>
      <c r="C947" s="5" t="inlineStr">
        <is>
          <t>NIR</t>
        </is>
      </c>
      <c r="D947" s="5" t="inlineStr">
        <is>
          <t>Kabankalan City</t>
        </is>
      </c>
      <c r="E947" s="5" t="n">
        <v>312101</v>
      </c>
      <c r="F947" s="5" t="inlineStr">
        <is>
          <t>Tan-Awan National High School</t>
        </is>
      </c>
      <c r="G947" s="5" t="inlineStr">
        <is>
          <t xml:space="preserve">City Of Kabankalan </t>
        </is>
      </c>
      <c r="H947" s="5" t="n">
        <v>6</v>
      </c>
      <c r="I947" s="5" t="n">
        <v>1</v>
      </c>
      <c r="J947" s="5" t="n">
        <v>10</v>
      </c>
      <c r="K947" s="5" t="inlineStr">
        <is>
          <t>2STY10CL</t>
        </is>
      </c>
      <c r="L947" s="5" t="inlineStr">
        <is>
          <t>BATCH 1 CL</t>
        </is>
      </c>
      <c r="M947" s="5" t="n">
        <v>14198000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TECHVOC</t>
        </is>
      </c>
      <c r="C948" s="5" t="inlineStr">
        <is>
          <t>NIR</t>
        </is>
      </c>
      <c r="D948" s="5" t="inlineStr">
        <is>
          <t>Kabankalan City</t>
        </is>
      </c>
      <c r="E948" s="5" t="n">
        <v>312101</v>
      </c>
      <c r="F948" s="5" t="inlineStr">
        <is>
          <t>Tan-Awan National High School</t>
        </is>
      </c>
      <c r="G948" s="5" t="inlineStr">
        <is>
          <t xml:space="preserve">City Of Kabankalan </t>
        </is>
      </c>
      <c r="H948" s="5" t="n">
        <v>6</v>
      </c>
      <c r="I948" s="5" t="n">
        <v>1</v>
      </c>
      <c r="J948" s="5" t="n">
        <v>1</v>
      </c>
      <c r="K948" s="5" t="inlineStr">
        <is>
          <t>SHS UNIQUE WORKSHOP</t>
        </is>
      </c>
      <c r="L948" s="5" t="inlineStr">
        <is>
          <t>BATCH 2 TVL</t>
        </is>
      </c>
      <c r="M948" s="5" t="n">
        <v>2559549.27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NIR</t>
        </is>
      </c>
      <c r="D949" s="5" t="inlineStr">
        <is>
          <t>Kabankalan City</t>
        </is>
      </c>
      <c r="E949" s="5" t="n">
        <v>302801</v>
      </c>
      <c r="F949" s="5" t="inlineStr">
        <is>
          <t>Tapi National High School</t>
        </is>
      </c>
      <c r="G949" s="5" t="inlineStr">
        <is>
          <t xml:space="preserve">City Of Kabankalan </t>
        </is>
      </c>
      <c r="H949" s="5" t="n">
        <v>6</v>
      </c>
      <c r="I949" s="5" t="n">
        <v>1</v>
      </c>
      <c r="J949" s="5" t="n">
        <v>12</v>
      </c>
      <c r="K949" s="5" t="inlineStr">
        <is>
          <t>3STY12CL</t>
        </is>
      </c>
      <c r="L949" s="5" t="inlineStr">
        <is>
          <t>BATCH 1 CL</t>
        </is>
      </c>
      <c r="M949" s="5" t="n">
        <v>19782000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K10</t>
        </is>
      </c>
      <c r="C950" s="5" t="inlineStr">
        <is>
          <t>NIR</t>
        </is>
      </c>
      <c r="D950" s="5" t="inlineStr">
        <is>
          <t>Kabankalan City</t>
        </is>
      </c>
      <c r="E950" s="5" t="n">
        <v>302801</v>
      </c>
      <c r="F950" s="5" t="inlineStr">
        <is>
          <t>Tapi National High School</t>
        </is>
      </c>
      <c r="G950" s="5" t="inlineStr">
        <is>
          <t xml:space="preserve">City Of Kabankalan </t>
        </is>
      </c>
      <c r="H950" s="5" t="n">
        <v>6</v>
      </c>
      <c r="I950" s="5" t="inlineStr"/>
      <c r="J950" s="5" t="n">
        <v>8</v>
      </c>
      <c r="K950" s="5" t="inlineStr">
        <is>
          <t>2STY8CL</t>
        </is>
      </c>
      <c r="L950" s="5" t="inlineStr">
        <is>
          <t>BATCH 1 CL</t>
        </is>
      </c>
      <c r="M950" s="5" t="n">
        <v>12025000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TECHVOC</t>
        </is>
      </c>
      <c r="C951" s="5" t="inlineStr">
        <is>
          <t>NIR</t>
        </is>
      </c>
      <c r="D951" s="5" t="inlineStr">
        <is>
          <t>Kabankalan City</t>
        </is>
      </c>
      <c r="E951" s="5" t="n">
        <v>302801</v>
      </c>
      <c r="F951" s="5" t="inlineStr">
        <is>
          <t>Tapi National High School</t>
        </is>
      </c>
      <c r="G951" s="5" t="inlineStr">
        <is>
          <t xml:space="preserve">City Of Kabankalan </t>
        </is>
      </c>
      <c r="H951" s="5" t="n">
        <v>6</v>
      </c>
      <c r="I951" s="5" t="n">
        <v>1</v>
      </c>
      <c r="J951" s="5" t="n">
        <v>1</v>
      </c>
      <c r="K951" s="5" t="inlineStr">
        <is>
          <t>SHS UNIQUE WORKSHOP</t>
        </is>
      </c>
      <c r="L951" s="5" t="inlineStr">
        <is>
          <t>BATCH 2 TVL</t>
        </is>
      </c>
      <c r="M951" s="5" t="n">
        <v>2559549.27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NIR</t>
        </is>
      </c>
      <c r="D952" s="5" t="inlineStr">
        <is>
          <t>La Carlota City</t>
        </is>
      </c>
      <c r="E952" s="5" t="n">
        <v>302751</v>
      </c>
      <c r="F952" s="5" t="inlineStr">
        <is>
          <t>Dona H.S.Benedicto Nhs</t>
        </is>
      </c>
      <c r="G952" s="5" t="inlineStr">
        <is>
          <t>La Carlota City</t>
        </is>
      </c>
      <c r="H952" s="5" t="n">
        <v>4</v>
      </c>
      <c r="I952" s="5" t="n">
        <v>1</v>
      </c>
      <c r="J952" s="5" t="n">
        <v>32</v>
      </c>
      <c r="K952" s="5" t="inlineStr">
        <is>
          <t>2STY8CL</t>
        </is>
      </c>
      <c r="L952" s="5" t="inlineStr">
        <is>
          <t>BATCH 9 CL</t>
        </is>
      </c>
      <c r="M952" s="5" t="n">
        <v>45627903.56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NIR</t>
        </is>
      </c>
      <c r="D953" s="5" t="inlineStr">
        <is>
          <t>La Carlota City</t>
        </is>
      </c>
      <c r="E953" s="5" t="n">
        <v>302751</v>
      </c>
      <c r="F953" s="5" t="inlineStr">
        <is>
          <t>Dona H.S.Benedicto Nhs</t>
        </is>
      </c>
      <c r="G953" s="5" t="inlineStr">
        <is>
          <t>La Carlota City</t>
        </is>
      </c>
      <c r="H953" s="5" t="n">
        <v>4</v>
      </c>
      <c r="I953" s="5" t="inlineStr"/>
      <c r="J953" s="5" t="n">
        <v>12</v>
      </c>
      <c r="K953" s="5" t="inlineStr">
        <is>
          <t>2STY6CL</t>
        </is>
      </c>
      <c r="L953" s="5" t="inlineStr">
        <is>
          <t>BATCH 9 CL</t>
        </is>
      </c>
      <c r="M953" s="5" t="n">
        <v>16799979.18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TECHVOC</t>
        </is>
      </c>
      <c r="C954" s="5" t="inlineStr">
        <is>
          <t>NIR</t>
        </is>
      </c>
      <c r="D954" s="5" t="inlineStr">
        <is>
          <t>Negros Occidental</t>
        </is>
      </c>
      <c r="E954" s="5" t="inlineStr"/>
      <c r="F954" s="5" t="inlineStr">
        <is>
          <t>Shs In Calatrava, Negros Occidental</t>
        </is>
      </c>
      <c r="G954" s="5" t="inlineStr">
        <is>
          <t>Calatrava</t>
        </is>
      </c>
      <c r="H954" s="5" t="n">
        <v>0</v>
      </c>
      <c r="I954" s="5" t="n">
        <v>1</v>
      </c>
      <c r="J954" s="5" t="n">
        <v>1</v>
      </c>
      <c r="K954" s="5" t="inlineStr">
        <is>
          <t>SHS UNIQUE WORKSHOP</t>
        </is>
      </c>
      <c r="L954" s="5" t="inlineStr">
        <is>
          <t>BATCH 12 TVL</t>
        </is>
      </c>
      <c r="M954" s="5" t="n">
        <v>2658700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NIR</t>
        </is>
      </c>
      <c r="D955" s="5" t="inlineStr">
        <is>
          <t>Negros Occidental</t>
        </is>
      </c>
      <c r="E955" s="5" t="inlineStr"/>
      <c r="F955" s="5" t="inlineStr">
        <is>
          <t>Shs In Calatrava, Negros Occidental</t>
        </is>
      </c>
      <c r="G955" s="5" t="inlineStr">
        <is>
          <t>Calatrava</t>
        </is>
      </c>
      <c r="H955" s="5" t="n">
        <v>0</v>
      </c>
      <c r="I955" s="5" t="n">
        <v>1</v>
      </c>
      <c r="J955" s="5" t="n">
        <v>12</v>
      </c>
      <c r="K955" s="5" t="inlineStr">
        <is>
          <t>2STY12CL</t>
        </is>
      </c>
      <c r="L955" s="5" t="inlineStr">
        <is>
          <t>BATCH 13 CL</t>
        </is>
      </c>
      <c r="M955" s="5" t="n">
        <v>16022138.897769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SHS</t>
        </is>
      </c>
      <c r="C956" s="5" t="inlineStr">
        <is>
          <t>NIR</t>
        </is>
      </c>
      <c r="D956" s="5" t="inlineStr">
        <is>
          <t>Negros Occidental</t>
        </is>
      </c>
      <c r="E956" s="5" t="n">
        <v>302684</v>
      </c>
      <c r="F956" s="5" t="inlineStr">
        <is>
          <t>Andres Gumban Mnhs</t>
        </is>
      </c>
      <c r="G956" s="5" t="inlineStr">
        <is>
          <t>Toboso</t>
        </is>
      </c>
      <c r="H956" s="5" t="n">
        <v>1</v>
      </c>
      <c r="I956" s="5" t="n">
        <v>1</v>
      </c>
      <c r="J956" s="5" t="n">
        <v>2</v>
      </c>
      <c r="K956" s="5" t="inlineStr">
        <is>
          <t>1STY2CL</t>
        </is>
      </c>
      <c r="L956" s="5" t="inlineStr">
        <is>
          <t>BATCH 13 CL</t>
        </is>
      </c>
      <c r="M956" s="5" t="n">
        <v>1996214.191356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K10</t>
        </is>
      </c>
      <c r="C957" s="5" t="inlineStr">
        <is>
          <t>NIR</t>
        </is>
      </c>
      <c r="D957" s="5" t="inlineStr">
        <is>
          <t>Negros Occidental</t>
        </is>
      </c>
      <c r="E957" s="5" t="n">
        <v>302597</v>
      </c>
      <c r="F957" s="5" t="inlineStr">
        <is>
          <t>Bug-Ang National High School</t>
        </is>
      </c>
      <c r="G957" s="5" t="inlineStr">
        <is>
          <t>Toboso</t>
        </is>
      </c>
      <c r="H957" s="5" t="n">
        <v>1</v>
      </c>
      <c r="I957" s="5" t="n">
        <v>1</v>
      </c>
      <c r="J957" s="5" t="n">
        <v>9</v>
      </c>
      <c r="K957" s="5" t="inlineStr">
        <is>
          <t>3STY9CL</t>
        </is>
      </c>
      <c r="L957" s="5" t="inlineStr">
        <is>
          <t>BATCH 9 CL</t>
        </is>
      </c>
      <c r="M957" s="5" t="n">
        <v>16690460.712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SHS</t>
        </is>
      </c>
      <c r="C958" s="5" t="inlineStr">
        <is>
          <t>NIR</t>
        </is>
      </c>
      <c r="D958" s="5" t="inlineStr">
        <is>
          <t>Negros Occidental</t>
        </is>
      </c>
      <c r="E958" s="5" t="n">
        <v>302613</v>
      </c>
      <c r="F958" s="5" t="inlineStr">
        <is>
          <t>Col. Griffin National High School</t>
        </is>
      </c>
      <c r="G958" s="5" t="inlineStr">
        <is>
          <t>Calatrava</t>
        </is>
      </c>
      <c r="H958" s="5" t="n">
        <v>1</v>
      </c>
      <c r="I958" s="5" t="n">
        <v>1</v>
      </c>
      <c r="J958" s="5" t="n">
        <v>4</v>
      </c>
      <c r="K958" s="5" t="inlineStr">
        <is>
          <t>2STY4CL</t>
        </is>
      </c>
      <c r="L958" s="5" t="inlineStr">
        <is>
          <t>BATCH 11 CL</t>
        </is>
      </c>
      <c r="M958" s="5" t="n">
        <v>6499337.64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K10</t>
        </is>
      </c>
      <c r="C959" s="5" t="inlineStr">
        <is>
          <t>NIR</t>
        </is>
      </c>
      <c r="D959" s="5" t="inlineStr">
        <is>
          <t>Negros Occidental</t>
        </is>
      </c>
      <c r="E959" s="5" t="n">
        <v>117406</v>
      </c>
      <c r="F959" s="5" t="inlineStr">
        <is>
          <t>Hayangon Elementary School</t>
        </is>
      </c>
      <c r="G959" s="5" t="inlineStr">
        <is>
          <t>Toboso</t>
        </is>
      </c>
      <c r="H959" s="5" t="n">
        <v>1</v>
      </c>
      <c r="I959" s="5" t="n">
        <v>1</v>
      </c>
      <c r="J959" s="5" t="n">
        <v>2</v>
      </c>
      <c r="K959" s="5" t="inlineStr">
        <is>
          <t>1STY2CL</t>
        </is>
      </c>
      <c r="L959" s="5" t="inlineStr">
        <is>
          <t>BATCH 9 CL</t>
        </is>
      </c>
      <c r="M959" s="5" t="n">
        <v>2089214.191356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SHS</t>
        </is>
      </c>
      <c r="C960" s="5" t="inlineStr">
        <is>
          <t>NIR</t>
        </is>
      </c>
      <c r="D960" s="5" t="inlineStr">
        <is>
          <t>Negros Occidental</t>
        </is>
      </c>
      <c r="E960" s="5" t="n">
        <v>302604</v>
      </c>
      <c r="F960" s="5" t="inlineStr">
        <is>
          <t>Laga-An National High School</t>
        </is>
      </c>
      <c r="G960" s="5" t="inlineStr">
        <is>
          <t>Calatrava</t>
        </is>
      </c>
      <c r="H960" s="5" t="n">
        <v>1</v>
      </c>
      <c r="I960" s="5" t="n">
        <v>1</v>
      </c>
      <c r="J960" s="5" t="n">
        <v>15</v>
      </c>
      <c r="K960" s="5" t="inlineStr">
        <is>
          <t>3STY15CL</t>
        </is>
      </c>
      <c r="L960" s="5" t="inlineStr">
        <is>
          <t>BATCH 9 CL</t>
        </is>
      </c>
      <c r="M960" s="5" t="n">
        <v>23626314.795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TECHVOC</t>
        </is>
      </c>
      <c r="C961" s="5" t="inlineStr">
        <is>
          <t>NIR</t>
        </is>
      </c>
      <c r="D961" s="5" t="inlineStr">
        <is>
          <t>Negros Occidental</t>
        </is>
      </c>
      <c r="E961" s="5" t="n">
        <v>302604</v>
      </c>
      <c r="F961" s="5" t="inlineStr">
        <is>
          <t>Laga-An National High School</t>
        </is>
      </c>
      <c r="G961" s="5" t="inlineStr">
        <is>
          <t>Calatrava</t>
        </is>
      </c>
      <c r="H961" s="5" t="n">
        <v>1</v>
      </c>
      <c r="I961" s="5" t="n">
        <v>1</v>
      </c>
      <c r="J961" s="5" t="n">
        <v>1</v>
      </c>
      <c r="K961" s="5" t="inlineStr">
        <is>
          <t>SHS UNIQUE WORKSHOP</t>
        </is>
      </c>
      <c r="L961" s="5" t="inlineStr">
        <is>
          <t>BATCH 10 TVL</t>
        </is>
      </c>
      <c r="M961" s="5" t="n">
        <v>2425000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TECHVOC</t>
        </is>
      </c>
      <c r="C962" s="5" t="inlineStr">
        <is>
          <t>NIR</t>
        </is>
      </c>
      <c r="D962" s="5" t="inlineStr">
        <is>
          <t>Negros Occidental</t>
        </is>
      </c>
      <c r="E962" s="5" t="n">
        <v>302683</v>
      </c>
      <c r="F962" s="5" t="inlineStr">
        <is>
          <t>San Enrique Hs</t>
        </is>
      </c>
      <c r="G962" s="5" t="inlineStr">
        <is>
          <t>San Enrique</t>
        </is>
      </c>
      <c r="H962" s="5" t="n">
        <v>1</v>
      </c>
      <c r="I962" s="5" t="n">
        <v>1</v>
      </c>
      <c r="J962" s="5" t="n">
        <v>1</v>
      </c>
      <c r="K962" s="5" t="inlineStr">
        <is>
          <t>SHS UNIQUE WORKSHOP</t>
        </is>
      </c>
      <c r="L962" s="5" t="inlineStr">
        <is>
          <t>BATCH 12 TVL</t>
        </is>
      </c>
      <c r="M962" s="5" t="n">
        <v>2564500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SHS</t>
        </is>
      </c>
      <c r="C963" s="5" t="inlineStr">
        <is>
          <t>NIR</t>
        </is>
      </c>
      <c r="D963" s="5" t="inlineStr">
        <is>
          <t>Negros Occidental</t>
        </is>
      </c>
      <c r="E963" s="5" t="n">
        <v>302683</v>
      </c>
      <c r="F963" s="5" t="inlineStr">
        <is>
          <t>San Enrique Hs</t>
        </is>
      </c>
      <c r="G963" s="5" t="inlineStr">
        <is>
          <t>San Enrique</t>
        </is>
      </c>
      <c r="H963" s="5" t="n">
        <v>1</v>
      </c>
      <c r="I963" s="5" t="n">
        <v>1</v>
      </c>
      <c r="J963" s="5" t="n">
        <v>6</v>
      </c>
      <c r="K963" s="5" t="inlineStr">
        <is>
          <t>2STY6CL</t>
        </is>
      </c>
      <c r="L963" s="5" t="inlineStr">
        <is>
          <t>BATCH 13 CL</t>
        </is>
      </c>
      <c r="M963" s="5" t="n">
        <v>8215000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NIR</t>
        </is>
      </c>
      <c r="D964" s="5" t="inlineStr">
        <is>
          <t>Negros Occidental</t>
        </is>
      </c>
      <c r="E964" s="5" t="n">
        <v>302682</v>
      </c>
      <c r="F964" s="5" t="inlineStr">
        <is>
          <t>Sofronio Carmona Mem. Nhs</t>
        </is>
      </c>
      <c r="G964" s="5" t="inlineStr">
        <is>
          <t>Salvador Benedicto</t>
        </is>
      </c>
      <c r="H964" s="5" t="n">
        <v>1</v>
      </c>
      <c r="I964" s="5" t="n">
        <v>1</v>
      </c>
      <c r="J964" s="5" t="n">
        <v>4</v>
      </c>
      <c r="K964" s="5" t="inlineStr">
        <is>
          <t>2STY4CL</t>
        </is>
      </c>
      <c r="L964" s="5" t="inlineStr">
        <is>
          <t>BATCH 9 CL</t>
        </is>
      </c>
      <c r="M964" s="5" t="n">
        <v>6350000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SHS</t>
        </is>
      </c>
      <c r="C965" s="5" t="inlineStr">
        <is>
          <t>NIR</t>
        </is>
      </c>
      <c r="D965" s="5" t="inlineStr">
        <is>
          <t>Negros Occidental</t>
        </is>
      </c>
      <c r="E965" s="5" t="n">
        <v>302693</v>
      </c>
      <c r="F965" s="5" t="inlineStr">
        <is>
          <t>Toboso Nhs</t>
        </is>
      </c>
      <c r="G965" s="5" t="inlineStr">
        <is>
          <t>Toboso</t>
        </is>
      </c>
      <c r="H965" s="5" t="n">
        <v>1</v>
      </c>
      <c r="I965" s="5" t="n">
        <v>1</v>
      </c>
      <c r="J965" s="5" t="n">
        <v>12</v>
      </c>
      <c r="K965" s="5" t="inlineStr">
        <is>
          <t>2STY12CL</t>
        </is>
      </c>
      <c r="L965" s="5" t="inlineStr">
        <is>
          <t>BATCH 9 CL</t>
        </is>
      </c>
      <c r="M965" s="5" t="n">
        <v>16022138.897769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TECHVOC</t>
        </is>
      </c>
      <c r="C966" s="5" t="inlineStr">
        <is>
          <t>NIR</t>
        </is>
      </c>
      <c r="D966" s="5" t="inlineStr">
        <is>
          <t>Negros Occidental</t>
        </is>
      </c>
      <c r="E966" s="5" t="n">
        <v>302693</v>
      </c>
      <c r="F966" s="5" t="inlineStr">
        <is>
          <t>Toboso Nhs</t>
        </is>
      </c>
      <c r="G966" s="5" t="inlineStr">
        <is>
          <t>Toboso</t>
        </is>
      </c>
      <c r="H966" s="5" t="n">
        <v>1</v>
      </c>
      <c r="I966" s="5" t="n">
        <v>1</v>
      </c>
      <c r="J966" s="5" t="n">
        <v>1</v>
      </c>
      <c r="K966" s="5" t="inlineStr">
        <is>
          <t>SHS UNIQUE WORKSHOP</t>
        </is>
      </c>
      <c r="L966" s="5" t="inlineStr">
        <is>
          <t>BATCH 10 TVL</t>
        </is>
      </c>
      <c r="M966" s="5" t="n">
        <v>2417000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SHS</t>
        </is>
      </c>
      <c r="C967" s="5" t="inlineStr">
        <is>
          <t>NIR</t>
        </is>
      </c>
      <c r="D967" s="5" t="inlineStr">
        <is>
          <t>Negros Occidental</t>
        </is>
      </c>
      <c r="E967" s="5" t="n">
        <v>302662</v>
      </c>
      <c r="F967" s="5" t="inlineStr">
        <is>
          <t>Manapla Nhs</t>
        </is>
      </c>
      <c r="G967" s="5" t="inlineStr">
        <is>
          <t>Manapla</t>
        </is>
      </c>
      <c r="H967" s="5" t="n">
        <v>2</v>
      </c>
      <c r="I967" s="5" t="n">
        <v>1</v>
      </c>
      <c r="J967" s="5" t="n">
        <v>16</v>
      </c>
      <c r="K967" s="5" t="inlineStr">
        <is>
          <t>2STY8CL</t>
        </is>
      </c>
      <c r="L967" s="5" t="inlineStr">
        <is>
          <t>BATCH 9 CL</t>
        </is>
      </c>
      <c r="M967" s="5" t="n">
        <v>23900153.70174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K10</t>
        </is>
      </c>
      <c r="C968" s="5" t="inlineStr">
        <is>
          <t>NIR</t>
        </is>
      </c>
      <c r="D968" s="5" t="inlineStr">
        <is>
          <t>Negros Occidental</t>
        </is>
      </c>
      <c r="E968" s="5" t="n">
        <v>117275</v>
      </c>
      <c r="F968" s="5" t="inlineStr">
        <is>
          <t>Balasyang Elementary School To Alegria Es</t>
        </is>
      </c>
      <c r="G968" s="5" t="inlineStr">
        <is>
          <t>Murcia</t>
        </is>
      </c>
      <c r="H968" s="5" t="n">
        <v>3</v>
      </c>
      <c r="I968" s="5" t="n">
        <v>1</v>
      </c>
      <c r="J968" s="5" t="n">
        <v>3</v>
      </c>
      <c r="K968" s="5" t="inlineStr">
        <is>
          <t>1STY3CL</t>
        </is>
      </c>
      <c r="L968" s="5" t="inlineStr">
        <is>
          <t>BATCH 9 CL</t>
        </is>
      </c>
      <c r="M968" s="5" t="n">
        <v>2997910.936389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SHS</t>
        </is>
      </c>
      <c r="C969" s="5" t="inlineStr">
        <is>
          <t>NIR</t>
        </is>
      </c>
      <c r="D969" s="5" t="inlineStr">
        <is>
          <t>Negros Occidental</t>
        </is>
      </c>
      <c r="E969" s="5" t="n">
        <v>302609</v>
      </c>
      <c r="F969" s="5" t="inlineStr">
        <is>
          <t>Cansilayan Nhs</t>
        </is>
      </c>
      <c r="G969" s="5" t="inlineStr">
        <is>
          <t>Murcia</t>
        </is>
      </c>
      <c r="H969" s="5" t="n">
        <v>3</v>
      </c>
      <c r="I969" s="5" t="n">
        <v>1</v>
      </c>
      <c r="J969" s="5" t="n">
        <v>12</v>
      </c>
      <c r="K969" s="5" t="inlineStr">
        <is>
          <t>2STY12CL</t>
        </is>
      </c>
      <c r="L969" s="5" t="inlineStr">
        <is>
          <t>BATCH 9 CL</t>
        </is>
      </c>
      <c r="M969" s="5" t="n">
        <v>16022138.897769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K10</t>
        </is>
      </c>
      <c r="C970" s="5" t="inlineStr">
        <is>
          <t>NIR</t>
        </is>
      </c>
      <c r="D970" s="5" t="inlineStr">
        <is>
          <t>Negros Occidental</t>
        </is>
      </c>
      <c r="E970" s="5" t="n">
        <v>302621</v>
      </c>
      <c r="F970" s="5" t="inlineStr">
        <is>
          <t>Enrique B. Magalona Nhs</t>
        </is>
      </c>
      <c r="G970" s="5" t="inlineStr">
        <is>
          <t>Enrique B. Magalona (Saravia)</t>
        </is>
      </c>
      <c r="H970" s="5" t="n">
        <v>3</v>
      </c>
      <c r="I970" s="5" t="n">
        <v>1</v>
      </c>
      <c r="J970" s="5" t="n">
        <v>8</v>
      </c>
      <c r="K970" s="5" t="inlineStr">
        <is>
          <t>2STY8CL</t>
        </is>
      </c>
      <c r="L970" s="5" t="inlineStr">
        <is>
          <t>BATCH 9 CL</t>
        </is>
      </c>
      <c r="M970" s="5" t="n">
        <v>11950076.85087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NIR</t>
        </is>
      </c>
      <c r="D971" s="5" t="inlineStr">
        <is>
          <t>Negros Occidental</t>
        </is>
      </c>
      <c r="E971" s="5" t="n">
        <v>180526</v>
      </c>
      <c r="F971" s="5" t="inlineStr">
        <is>
          <t>Hda. Puyas Elementary School</t>
        </is>
      </c>
      <c r="G971" s="5" t="inlineStr">
        <is>
          <t>Murcia</t>
        </is>
      </c>
      <c r="H971" s="5" t="n">
        <v>3</v>
      </c>
      <c r="I971" s="5" t="n">
        <v>1</v>
      </c>
      <c r="J971" s="5" t="n">
        <v>2</v>
      </c>
      <c r="K971" s="5" t="inlineStr">
        <is>
          <t>1STY2CL</t>
        </is>
      </c>
      <c r="L971" s="5" t="inlineStr">
        <is>
          <t>BATCH 9 CL</t>
        </is>
      </c>
      <c r="M971" s="5" t="n">
        <v>1996214.191356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NIR</t>
        </is>
      </c>
      <c r="D972" s="5" t="inlineStr">
        <is>
          <t>Negros Occidental</t>
        </is>
      </c>
      <c r="E972" s="5" t="n">
        <v>302652</v>
      </c>
      <c r="F972" s="5" t="inlineStr">
        <is>
          <t>Inocencio V. Ferrer Sof (Tasof) (Under The Reg'L Office)</t>
        </is>
      </c>
      <c r="G972" s="5" t="inlineStr">
        <is>
          <t>City Of Talisay</t>
        </is>
      </c>
      <c r="H972" s="5" t="n">
        <v>3</v>
      </c>
      <c r="I972" s="5" t="n">
        <v>1</v>
      </c>
      <c r="J972" s="5" t="n">
        <v>20</v>
      </c>
      <c r="K972" s="5" t="inlineStr">
        <is>
          <t>2STY10CL</t>
        </is>
      </c>
      <c r="L972" s="5" t="inlineStr">
        <is>
          <t>BATCH 9 CL</t>
        </is>
      </c>
      <c r="M972" s="5" t="n">
        <v>28066882.204677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SHS</t>
        </is>
      </c>
      <c r="C973" s="5" t="inlineStr">
        <is>
          <t>NIR</t>
        </is>
      </c>
      <c r="D973" s="5" t="inlineStr">
        <is>
          <t>Negros Occidental</t>
        </is>
      </c>
      <c r="E973" s="5" t="n">
        <v>302659</v>
      </c>
      <c r="F973" s="5" t="inlineStr">
        <is>
          <t>Lopez Jaena Nhs</t>
        </is>
      </c>
      <c r="G973" s="5" t="inlineStr">
        <is>
          <t>Murcia</t>
        </is>
      </c>
      <c r="H973" s="5" t="n">
        <v>3</v>
      </c>
      <c r="I973" s="5" t="n">
        <v>1</v>
      </c>
      <c r="J973" s="5" t="n">
        <v>4</v>
      </c>
      <c r="K973" s="5" t="inlineStr">
        <is>
          <t>2STY4CL</t>
        </is>
      </c>
      <c r="L973" s="5" t="inlineStr">
        <is>
          <t>BATCH 13 CL</t>
        </is>
      </c>
      <c r="M973" s="5" t="n">
        <v>6350000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SHS</t>
        </is>
      </c>
      <c r="C974" s="5" t="inlineStr">
        <is>
          <t>NIR</t>
        </is>
      </c>
      <c r="D974" s="5" t="inlineStr">
        <is>
          <t>Negros Occidental</t>
        </is>
      </c>
      <c r="E974" s="5" t="n">
        <v>302670</v>
      </c>
      <c r="F974" s="5" t="inlineStr">
        <is>
          <t>Murcia National High School</t>
        </is>
      </c>
      <c r="G974" s="5" t="inlineStr">
        <is>
          <t>Murcia</t>
        </is>
      </c>
      <c r="H974" s="5" t="n">
        <v>3</v>
      </c>
      <c r="I974" s="5" t="n">
        <v>1</v>
      </c>
      <c r="J974" s="5" t="n">
        <v>12</v>
      </c>
      <c r="K974" s="5" t="inlineStr">
        <is>
          <t>2STY6CL</t>
        </is>
      </c>
      <c r="L974" s="5" t="inlineStr">
        <is>
          <t>BATCH 13 CL</t>
        </is>
      </c>
      <c r="M974" s="5" t="n">
        <v>18042923.11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SHS</t>
        </is>
      </c>
      <c r="C975" s="5" t="inlineStr">
        <is>
          <t>NIR</t>
        </is>
      </c>
      <c r="D975" s="5" t="inlineStr">
        <is>
          <t>Negros Occidental</t>
        </is>
      </c>
      <c r="E975" s="5" t="n">
        <v>302667</v>
      </c>
      <c r="F975" s="5" t="inlineStr">
        <is>
          <t>Negros Occ National Science Hs</t>
        </is>
      </c>
      <c r="G975" s="5" t="inlineStr">
        <is>
          <t>City Of Victorias</t>
        </is>
      </c>
      <c r="H975" s="5" t="n">
        <v>3</v>
      </c>
      <c r="I975" s="5" t="n">
        <v>1</v>
      </c>
      <c r="J975" s="5" t="n">
        <v>24</v>
      </c>
      <c r="K975" s="5" t="inlineStr">
        <is>
          <t>3STY12CL</t>
        </is>
      </c>
      <c r="L975" s="5" t="inlineStr">
        <is>
          <t>BATCH 9 CL</t>
        </is>
      </c>
      <c r="M975" s="5" t="n">
        <v>40058991.338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SHS</t>
        </is>
      </c>
      <c r="C976" s="5" t="inlineStr">
        <is>
          <t>NIR</t>
        </is>
      </c>
      <c r="D976" s="5" t="inlineStr">
        <is>
          <t>Negros Occidental</t>
        </is>
      </c>
      <c r="E976" s="5" t="n">
        <v>302667</v>
      </c>
      <c r="F976" s="5" t="inlineStr">
        <is>
          <t>Negros Occ National Science Hs</t>
        </is>
      </c>
      <c r="G976" s="5" t="inlineStr">
        <is>
          <t>City Of Victorias</t>
        </is>
      </c>
      <c r="H976" s="5" t="n">
        <v>3</v>
      </c>
      <c r="I976" s="5" t="inlineStr"/>
      <c r="J976" s="5" t="n">
        <v>4</v>
      </c>
      <c r="K976" s="5" t="inlineStr">
        <is>
          <t>2STY4CL</t>
        </is>
      </c>
      <c r="L976" s="5" t="inlineStr">
        <is>
          <t>BATCH 9 CL</t>
        </is>
      </c>
      <c r="M976" s="5" t="n">
        <v>6350000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NIR</t>
        </is>
      </c>
      <c r="D977" s="5" t="inlineStr">
        <is>
          <t>Negros Occidental</t>
        </is>
      </c>
      <c r="E977" s="5" t="n">
        <v>302678</v>
      </c>
      <c r="F977" s="5" t="inlineStr">
        <is>
          <t>Rafael B. Lacson Nhs</t>
        </is>
      </c>
      <c r="G977" s="5" t="inlineStr">
        <is>
          <t>City Of Talisay</t>
        </is>
      </c>
      <c r="H977" s="5" t="n">
        <v>3</v>
      </c>
      <c r="I977" s="5" t="n">
        <v>1</v>
      </c>
      <c r="J977" s="5" t="n">
        <v>48</v>
      </c>
      <c r="K977" s="5" t="inlineStr">
        <is>
          <t>4STY24CL</t>
        </is>
      </c>
      <c r="L977" s="5" t="inlineStr">
        <is>
          <t>BATCH 9 CL</t>
        </is>
      </c>
      <c r="M977" s="5" t="n">
        <v>78281765.708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TECHVOC</t>
        </is>
      </c>
      <c r="C978" s="5" t="inlineStr">
        <is>
          <t>NIR</t>
        </is>
      </c>
      <c r="D978" s="5" t="inlineStr">
        <is>
          <t>Negros Occidental</t>
        </is>
      </c>
      <c r="E978" s="5" t="n">
        <v>302685</v>
      </c>
      <c r="F978" s="5" t="inlineStr">
        <is>
          <t>San Isidro Nhs (Pontevedra)</t>
        </is>
      </c>
      <c r="G978" s="5" t="inlineStr">
        <is>
          <t>Pontevedra</t>
        </is>
      </c>
      <c r="H978" s="5" t="n">
        <v>3</v>
      </c>
      <c r="I978" s="5" t="n">
        <v>1</v>
      </c>
      <c r="J978" s="5" t="n">
        <v>1</v>
      </c>
      <c r="K978" s="5" t="inlineStr">
        <is>
          <t>SHS UNIQUE WORKSHOP</t>
        </is>
      </c>
      <c r="L978" s="5" t="inlineStr">
        <is>
          <t>BATCH 12 TVL</t>
        </is>
      </c>
      <c r="M978" s="5" t="n">
        <v>2500000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K10</t>
        </is>
      </c>
      <c r="C979" s="5" t="inlineStr">
        <is>
          <t>NIR</t>
        </is>
      </c>
      <c r="D979" s="5" t="inlineStr">
        <is>
          <t>Negros Occidental</t>
        </is>
      </c>
      <c r="E979" s="5" t="n">
        <v>302695</v>
      </c>
      <c r="F979" s="5" t="inlineStr">
        <is>
          <t>Victorias National High School</t>
        </is>
      </c>
      <c r="G979" s="5" t="inlineStr">
        <is>
          <t>City Of Victorias</t>
        </is>
      </c>
      <c r="H979" s="5" t="n">
        <v>3</v>
      </c>
      <c r="I979" s="5" t="n">
        <v>1</v>
      </c>
      <c r="J979" s="5" t="n">
        <v>12</v>
      </c>
      <c r="K979" s="5" t="inlineStr">
        <is>
          <t>3STY12CL</t>
        </is>
      </c>
      <c r="L979" s="5" t="inlineStr">
        <is>
          <t>BATCH 9 CL</t>
        </is>
      </c>
      <c r="M979" s="5" t="n">
        <v>20029495.669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K10</t>
        </is>
      </c>
      <c r="C980" s="5" t="inlineStr">
        <is>
          <t>NIR</t>
        </is>
      </c>
      <c r="D980" s="5" t="inlineStr">
        <is>
          <t>Negros Occidental</t>
        </is>
      </c>
      <c r="E980" s="5" t="n">
        <v>302695</v>
      </c>
      <c r="F980" s="5" t="inlineStr">
        <is>
          <t>Victorias National High School</t>
        </is>
      </c>
      <c r="G980" s="5" t="inlineStr">
        <is>
          <t>City Of Victorias</t>
        </is>
      </c>
      <c r="H980" s="5" t="n">
        <v>3</v>
      </c>
      <c r="I980" s="5" t="inlineStr"/>
      <c r="J980" s="5" t="n">
        <v>45</v>
      </c>
      <c r="K980" s="5" t="inlineStr">
        <is>
          <t>3STY15CL</t>
        </is>
      </c>
      <c r="L980" s="5" t="inlineStr">
        <is>
          <t>BATCH 9 CL</t>
        </is>
      </c>
      <c r="M980" s="5" t="n">
        <v>70518944.38500001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K10</t>
        </is>
      </c>
      <c r="C981" s="5" t="inlineStr">
        <is>
          <t>NIR</t>
        </is>
      </c>
      <c r="D981" s="5" t="inlineStr">
        <is>
          <t>Negros Occidental</t>
        </is>
      </c>
      <c r="E981" s="5" t="n">
        <v>302695</v>
      </c>
      <c r="F981" s="5" t="inlineStr">
        <is>
          <t>Victorias National High School</t>
        </is>
      </c>
      <c r="G981" s="5" t="inlineStr">
        <is>
          <t>City Of Victorias</t>
        </is>
      </c>
      <c r="H981" s="5" t="n">
        <v>3</v>
      </c>
      <c r="I981" s="5" t="inlineStr"/>
      <c r="J981" s="5" t="n">
        <v>36</v>
      </c>
      <c r="K981" s="5" t="inlineStr">
        <is>
          <t>2STY12CL</t>
        </is>
      </c>
      <c r="L981" s="5" t="inlineStr">
        <is>
          <t>BATCH 9 CL</t>
        </is>
      </c>
      <c r="M981" s="5" t="n">
        <v>48066416.693307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TECHVOC</t>
        </is>
      </c>
      <c r="C982" s="5" t="inlineStr">
        <is>
          <t>NIR</t>
        </is>
      </c>
      <c r="D982" s="5" t="inlineStr">
        <is>
          <t>Negros Occidental</t>
        </is>
      </c>
      <c r="E982" s="5" t="n">
        <v>302695</v>
      </c>
      <c r="F982" s="5" t="inlineStr">
        <is>
          <t>Victorias National High School</t>
        </is>
      </c>
      <c r="G982" s="5" t="inlineStr">
        <is>
          <t>City Of Victorias</t>
        </is>
      </c>
      <c r="H982" s="5" t="n">
        <v>3</v>
      </c>
      <c r="I982" s="5" t="n">
        <v>1</v>
      </c>
      <c r="J982" s="5" t="n">
        <v>3</v>
      </c>
      <c r="K982" s="5" t="inlineStr">
        <is>
          <t>SHS UNIQUE WORKSHOP</t>
        </is>
      </c>
      <c r="L982" s="5" t="inlineStr">
        <is>
          <t>BATCH 10 TVL</t>
        </is>
      </c>
      <c r="M982" s="5" t="n">
        <v>7251000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TECHVOC</t>
        </is>
      </c>
      <c r="C983" s="5" t="inlineStr">
        <is>
          <t>NIR</t>
        </is>
      </c>
      <c r="D983" s="5" t="inlineStr">
        <is>
          <t>Negros Occidental</t>
        </is>
      </c>
      <c r="E983" s="5" t="n">
        <v>302592</v>
      </c>
      <c r="F983" s="5" t="inlineStr">
        <is>
          <t>Biao Nhs</t>
        </is>
      </c>
      <c r="G983" s="5" t="inlineStr">
        <is>
          <t>Binalbagan</t>
        </is>
      </c>
      <c r="H983" s="5" t="n">
        <v>5</v>
      </c>
      <c r="I983" s="5" t="n">
        <v>1</v>
      </c>
      <c r="J983" s="5" t="n">
        <v>1</v>
      </c>
      <c r="K983" s="5" t="inlineStr">
        <is>
          <t>SHS UNIQUE WORKSHOP</t>
        </is>
      </c>
      <c r="L983" s="5" t="inlineStr">
        <is>
          <t>BATCH 12 TVL</t>
        </is>
      </c>
      <c r="M983" s="5" t="n">
        <v>2460000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SHS</t>
        </is>
      </c>
      <c r="C984" s="5" t="inlineStr">
        <is>
          <t>NIR</t>
        </is>
      </c>
      <c r="D984" s="5" t="inlineStr">
        <is>
          <t>Negros Occidental</t>
        </is>
      </c>
      <c r="E984" s="5" t="n">
        <v>302602</v>
      </c>
      <c r="F984" s="5" t="inlineStr">
        <is>
          <t>Cabacungan Nhs</t>
        </is>
      </c>
      <c r="G984" s="5" t="inlineStr">
        <is>
          <t>La Castellana</t>
        </is>
      </c>
      <c r="H984" s="5" t="n">
        <v>5</v>
      </c>
      <c r="I984" s="5" t="n">
        <v>1</v>
      </c>
      <c r="J984" s="5" t="n">
        <v>8</v>
      </c>
      <c r="K984" s="5" t="inlineStr">
        <is>
          <t>2STY8CL</t>
        </is>
      </c>
      <c r="L984" s="5" t="inlineStr">
        <is>
          <t>BATCH 13 CL</t>
        </is>
      </c>
      <c r="M984" s="5" t="n">
        <v>10877342.59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K10</t>
        </is>
      </c>
      <c r="C985" s="5" t="inlineStr">
        <is>
          <t>NIR</t>
        </is>
      </c>
      <c r="D985" s="5" t="inlineStr">
        <is>
          <t>Negros Occidental</t>
        </is>
      </c>
      <c r="E985" s="5" t="n">
        <v>117263</v>
      </c>
      <c r="F985" s="5" t="inlineStr">
        <is>
          <t>Guinpana-An Es</t>
        </is>
      </c>
      <c r="G985" s="5" t="inlineStr">
        <is>
          <t>Moises Padilla (Magallon)</t>
        </is>
      </c>
      <c r="H985" s="5" t="n">
        <v>5</v>
      </c>
      <c r="I985" s="5" t="n">
        <v>1</v>
      </c>
      <c r="J985" s="5" t="n">
        <v>8</v>
      </c>
      <c r="K985" s="5" t="inlineStr">
        <is>
          <t>2STY8CL</t>
        </is>
      </c>
      <c r="L985" s="5" t="inlineStr">
        <is>
          <t>BATCH 13 CL</t>
        </is>
      </c>
      <c r="M985" s="5" t="n">
        <v>10877000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K10</t>
        </is>
      </c>
      <c r="C986" s="5" t="inlineStr">
        <is>
          <t>NIR</t>
        </is>
      </c>
      <c r="D986" s="5" t="inlineStr">
        <is>
          <t>Negros Occidental</t>
        </is>
      </c>
      <c r="E986" s="5" t="n">
        <v>117232</v>
      </c>
      <c r="F986" s="5" t="inlineStr">
        <is>
          <t>Jose Soriano Es To Don Felix Robles Es</t>
        </is>
      </c>
      <c r="G986" s="5" t="inlineStr">
        <is>
          <t>La Castellana</t>
        </is>
      </c>
      <c r="H986" s="5" t="n">
        <v>5</v>
      </c>
      <c r="I986" s="5" t="n">
        <v>1</v>
      </c>
      <c r="J986" s="5" t="n">
        <v>10</v>
      </c>
      <c r="K986" s="5" t="inlineStr">
        <is>
          <t>2STY10CL</t>
        </is>
      </c>
      <c r="L986" s="5" t="inlineStr">
        <is>
          <t>BATCH 13 CL</t>
        </is>
      </c>
      <c r="M986" s="5" t="n">
        <v>12771000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TECHVOC</t>
        </is>
      </c>
      <c r="C987" s="5" t="inlineStr">
        <is>
          <t>NIR</t>
        </is>
      </c>
      <c r="D987" s="5" t="inlineStr">
        <is>
          <t>Negros Occidental</t>
        </is>
      </c>
      <c r="E987" s="5" t="n">
        <v>302654</v>
      </c>
      <c r="F987" s="5" t="inlineStr">
        <is>
          <t>Libas Nhs</t>
        </is>
      </c>
      <c r="G987" s="5" t="inlineStr">
        <is>
          <t>Isabela</t>
        </is>
      </c>
      <c r="H987" s="5" t="n">
        <v>5</v>
      </c>
      <c r="I987" s="5" t="n">
        <v>1</v>
      </c>
      <c r="J987" s="5" t="n">
        <v>1</v>
      </c>
      <c r="K987" s="5" t="inlineStr">
        <is>
          <t>SHS UNIQUE WORKSHOP</t>
        </is>
      </c>
      <c r="L987" s="5" t="inlineStr">
        <is>
          <t>BATCH 12 TVL</t>
        </is>
      </c>
      <c r="M987" s="5" t="n">
        <v>2520000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SHS</t>
        </is>
      </c>
      <c r="C988" s="5" t="inlineStr">
        <is>
          <t>NIR</t>
        </is>
      </c>
      <c r="D988" s="5" t="inlineStr">
        <is>
          <t>Negros Occidental</t>
        </is>
      </c>
      <c r="E988" s="5" t="n">
        <v>302590</v>
      </c>
      <c r="F988" s="5" t="inlineStr">
        <is>
          <t>Andulauan Nhs - Ilog Poblacion Ext.</t>
        </is>
      </c>
      <c r="G988" s="5" t="inlineStr">
        <is>
          <t>Ilog</t>
        </is>
      </c>
      <c r="H988" s="5" t="n">
        <v>6</v>
      </c>
      <c r="I988" s="5" t="n">
        <v>1</v>
      </c>
      <c r="J988" s="5" t="n">
        <v>6</v>
      </c>
      <c r="K988" s="5" t="inlineStr">
        <is>
          <t>2STY6CL</t>
        </is>
      </c>
      <c r="L988" s="5" t="inlineStr">
        <is>
          <t>BATCH 9 CL</t>
        </is>
      </c>
      <c r="M988" s="5" t="n">
        <v>8214965.06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K10</t>
        </is>
      </c>
      <c r="C989" s="5" t="inlineStr">
        <is>
          <t>NIR</t>
        </is>
      </c>
      <c r="D989" s="5" t="inlineStr">
        <is>
          <t>Negros Occidental</t>
        </is>
      </c>
      <c r="E989" s="5" t="n">
        <v>116958</v>
      </c>
      <c r="F989" s="5" t="inlineStr">
        <is>
          <t>Basak Es</t>
        </is>
      </c>
      <c r="G989" s="5" t="inlineStr">
        <is>
          <t>Cauayan</t>
        </is>
      </c>
      <c r="H989" s="5" t="n">
        <v>6</v>
      </c>
      <c r="I989" s="5" t="n">
        <v>1</v>
      </c>
      <c r="J989" s="5" t="n">
        <v>6</v>
      </c>
      <c r="K989" s="5" t="inlineStr">
        <is>
          <t>2STY6CL</t>
        </is>
      </c>
      <c r="L989" s="5" t="inlineStr">
        <is>
          <t>BATCH 13 CL</t>
        </is>
      </c>
      <c r="M989" s="5" t="n">
        <v>8376300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SHS</t>
        </is>
      </c>
      <c r="C990" s="5" t="inlineStr">
        <is>
          <t>NIR</t>
        </is>
      </c>
      <c r="D990" s="5" t="inlineStr">
        <is>
          <t>Negros Occidental</t>
        </is>
      </c>
      <c r="E990" s="5" t="n">
        <v>302600</v>
      </c>
      <c r="F990" s="5" t="inlineStr">
        <is>
          <t>Bilbao Uybico Nhs</t>
        </is>
      </c>
      <c r="G990" s="5" t="inlineStr">
        <is>
          <t>Hinoba-An (Asia)</t>
        </is>
      </c>
      <c r="H990" s="5" t="n">
        <v>6</v>
      </c>
      <c r="I990" s="5" t="n">
        <v>1</v>
      </c>
      <c r="J990" s="5" t="n">
        <v>12</v>
      </c>
      <c r="K990" s="5" t="inlineStr">
        <is>
          <t>3STY12CL</t>
        </is>
      </c>
      <c r="L990" s="5" t="inlineStr">
        <is>
          <t>BATCH 9 CL</t>
        </is>
      </c>
      <c r="M990" s="5" t="n">
        <v>18222268.79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TECHVOC</t>
        </is>
      </c>
      <c r="C991" s="5" t="inlineStr">
        <is>
          <t>NIR</t>
        </is>
      </c>
      <c r="D991" s="5" t="inlineStr">
        <is>
          <t>Negros Occidental</t>
        </is>
      </c>
      <c r="E991" s="5" t="n">
        <v>302600</v>
      </c>
      <c r="F991" s="5" t="inlineStr">
        <is>
          <t>Bilbao Uybico Nhs</t>
        </is>
      </c>
      <c r="G991" s="5" t="inlineStr">
        <is>
          <t>Hinoba-An (Asia)</t>
        </is>
      </c>
      <c r="H991" s="5" t="n">
        <v>6</v>
      </c>
      <c r="I991" s="5" t="n">
        <v>1</v>
      </c>
      <c r="J991" s="5" t="n">
        <v>1</v>
      </c>
      <c r="K991" s="5" t="inlineStr">
        <is>
          <t>SHS UNIQUE WORKSHOP</t>
        </is>
      </c>
      <c r="L991" s="5" t="inlineStr">
        <is>
          <t>BATCH 10 TVL</t>
        </is>
      </c>
      <c r="M991" s="5" t="n">
        <v>2417000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NIR</t>
        </is>
      </c>
      <c r="D992" s="5" t="inlineStr">
        <is>
          <t>Negros Occidental</t>
        </is>
      </c>
      <c r="E992" s="5" t="n">
        <v>302593</v>
      </c>
      <c r="F992" s="5" t="inlineStr">
        <is>
          <t>Bocana Nhs</t>
        </is>
      </c>
      <c r="G992" s="5" t="inlineStr">
        <is>
          <t>Ilog</t>
        </is>
      </c>
      <c r="H992" s="5" t="n">
        <v>6</v>
      </c>
      <c r="I992" s="5" t="n">
        <v>1</v>
      </c>
      <c r="J992" s="5" t="n">
        <v>2</v>
      </c>
      <c r="K992" s="5" t="inlineStr">
        <is>
          <t>1STY2CL</t>
        </is>
      </c>
      <c r="L992" s="5" t="inlineStr">
        <is>
          <t>BATCH 13 CL</t>
        </is>
      </c>
      <c r="M992" s="5" t="n">
        <v>1996214.191356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NIR</t>
        </is>
      </c>
      <c r="D993" s="5" t="inlineStr">
        <is>
          <t>Negros Occidental</t>
        </is>
      </c>
      <c r="E993" s="5" t="n">
        <v>302594</v>
      </c>
      <c r="F993" s="5" t="inlineStr">
        <is>
          <t>Bocana Nhs - Galicia Ext.</t>
        </is>
      </c>
      <c r="G993" s="5" t="inlineStr">
        <is>
          <t>Ilog</t>
        </is>
      </c>
      <c r="H993" s="5" t="n">
        <v>6</v>
      </c>
      <c r="I993" s="5" t="n">
        <v>1</v>
      </c>
      <c r="J993" s="5" t="n">
        <v>2</v>
      </c>
      <c r="K993" s="5" t="inlineStr">
        <is>
          <t>1STY2CL</t>
        </is>
      </c>
      <c r="L993" s="5" t="inlineStr">
        <is>
          <t>BATCH 9 CL</t>
        </is>
      </c>
      <c r="M993" s="5" t="n">
        <v>1996214.191356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TECHVOC</t>
        </is>
      </c>
      <c r="C994" s="5" t="inlineStr">
        <is>
          <t>NIR</t>
        </is>
      </c>
      <c r="D994" s="5" t="inlineStr">
        <is>
          <t>Negros Occidental</t>
        </is>
      </c>
      <c r="E994" s="5" t="n">
        <v>302594</v>
      </c>
      <c r="F994" s="5" t="inlineStr">
        <is>
          <t>Bocana Nhs - Galicia Ext.</t>
        </is>
      </c>
      <c r="G994" s="5" t="inlineStr">
        <is>
          <t>Ilog</t>
        </is>
      </c>
      <c r="H994" s="5" t="n">
        <v>6</v>
      </c>
      <c r="I994" s="5" t="n">
        <v>1</v>
      </c>
      <c r="J994" s="5" t="n">
        <v>1</v>
      </c>
      <c r="K994" s="5" t="inlineStr">
        <is>
          <t>SHS UNIQUE WORKSHOP</t>
        </is>
      </c>
      <c r="L994" s="5" t="inlineStr">
        <is>
          <t>BATCH 10 TVL</t>
        </is>
      </c>
      <c r="M994" s="5" t="n">
        <v>2417000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NIR</t>
        </is>
      </c>
      <c r="D995" s="5" t="inlineStr">
        <is>
          <t>Negros Occidental</t>
        </is>
      </c>
      <c r="E995" s="5" t="n">
        <v>302601</v>
      </c>
      <c r="F995" s="5" t="inlineStr">
        <is>
          <t>Bulwangan National High School - Talacagay Ext.</t>
        </is>
      </c>
      <c r="G995" s="5" t="inlineStr">
        <is>
          <t>Hinoba-An (Asia)</t>
        </is>
      </c>
      <c r="H995" s="5" t="n">
        <v>6</v>
      </c>
      <c r="I995" s="5" t="n">
        <v>1</v>
      </c>
      <c r="J995" s="5" t="n">
        <v>6</v>
      </c>
      <c r="K995" s="5" t="inlineStr">
        <is>
          <t>2STY6CL</t>
        </is>
      </c>
      <c r="L995" s="5" t="inlineStr">
        <is>
          <t>BATCH 9 CL</t>
        </is>
      </c>
      <c r="M995" s="5" t="n">
        <v>8264965.06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NIR</t>
        </is>
      </c>
      <c r="D996" s="5" t="inlineStr">
        <is>
          <t>Negros Occidental</t>
        </is>
      </c>
      <c r="E996" s="5" t="n">
        <v>117148</v>
      </c>
      <c r="F996" s="5" t="inlineStr">
        <is>
          <t>Damutan Es</t>
        </is>
      </c>
      <c r="G996" s="5" t="inlineStr">
        <is>
          <t>Hinoba-An (Asia)</t>
        </is>
      </c>
      <c r="H996" s="5" t="n">
        <v>6</v>
      </c>
      <c r="I996" s="5" t="n">
        <v>1</v>
      </c>
      <c r="J996" s="5" t="n">
        <v>8</v>
      </c>
      <c r="K996" s="5" t="inlineStr">
        <is>
          <t>2STY8CL</t>
        </is>
      </c>
      <c r="L996" s="5" t="inlineStr">
        <is>
          <t>BATCH 13 CL</t>
        </is>
      </c>
      <c r="M996" s="5" t="n">
        <v>11198810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TECHVOC</t>
        </is>
      </c>
      <c r="C997" s="5" t="inlineStr">
        <is>
          <t>NIR</t>
        </is>
      </c>
      <c r="D997" s="5" t="inlineStr">
        <is>
          <t>Negros Occidental</t>
        </is>
      </c>
      <c r="E997" s="5" t="n">
        <v>302629</v>
      </c>
      <c r="F997" s="5" t="inlineStr">
        <is>
          <t>Eva J. Montilla Nhs</t>
        </is>
      </c>
      <c r="G997" s="5" t="inlineStr">
        <is>
          <t>Cauayan</t>
        </is>
      </c>
      <c r="H997" s="5" t="n">
        <v>6</v>
      </c>
      <c r="I997" s="5" t="n">
        <v>1</v>
      </c>
      <c r="J997" s="5" t="n">
        <v>1</v>
      </c>
      <c r="K997" s="5" t="inlineStr">
        <is>
          <t>SHS UNIQUE WORKSHOP</t>
        </is>
      </c>
      <c r="L997" s="5" t="inlineStr">
        <is>
          <t>BATCH 12 TVL</t>
        </is>
      </c>
      <c r="M997" s="5" t="n">
        <v>2430000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K10</t>
        </is>
      </c>
      <c r="C998" s="5" t="inlineStr">
        <is>
          <t>NIR</t>
        </is>
      </c>
      <c r="D998" s="5" t="inlineStr">
        <is>
          <t>Negros Occidental</t>
        </is>
      </c>
      <c r="E998" s="5" t="n">
        <v>117357</v>
      </c>
      <c r="F998" s="5" t="inlineStr">
        <is>
          <t>Genaro P. Alvarez  Elementary School</t>
        </is>
      </c>
      <c r="G998" s="5" t="inlineStr">
        <is>
          <t>City Of Sipalay</t>
        </is>
      </c>
      <c r="H998" s="5" t="n">
        <v>6</v>
      </c>
      <c r="I998" s="5" t="n">
        <v>1</v>
      </c>
      <c r="J998" s="5" t="n">
        <v>10</v>
      </c>
      <c r="K998" s="5" t="inlineStr">
        <is>
          <t>2STY10CL</t>
        </is>
      </c>
      <c r="L998" s="5" t="inlineStr">
        <is>
          <t>BATCH 13 CL</t>
        </is>
      </c>
      <c r="M998" s="5" t="n">
        <v>12771000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NIR</t>
        </is>
      </c>
      <c r="D999" s="5" t="inlineStr">
        <is>
          <t>Negros Occidental</t>
        </is>
      </c>
      <c r="E999" s="5" t="n">
        <v>117357</v>
      </c>
      <c r="F999" s="5" t="inlineStr">
        <is>
          <t>Genaro P. Alvarez  Elementary School</t>
        </is>
      </c>
      <c r="G999" s="5" t="inlineStr">
        <is>
          <t>City Of Sipalay</t>
        </is>
      </c>
      <c r="H999" s="5" t="n">
        <v>6</v>
      </c>
      <c r="I999" s="5" t="inlineStr"/>
      <c r="J999" s="5" t="n">
        <v>4</v>
      </c>
      <c r="K999" s="5" t="inlineStr">
        <is>
          <t>2STY4CL</t>
        </is>
      </c>
      <c r="L999" s="5" t="inlineStr">
        <is>
          <t>BATCH 13 CL</t>
        </is>
      </c>
      <c r="M999" s="5" t="n">
        <v>6319337.64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SHS</t>
        </is>
      </c>
      <c r="C1000" s="5" t="inlineStr">
        <is>
          <t>NIR</t>
        </is>
      </c>
      <c r="D1000" s="5" t="inlineStr">
        <is>
          <t>Negros Occidental</t>
        </is>
      </c>
      <c r="E1000" s="5" t="n">
        <v>302636</v>
      </c>
      <c r="F1000" s="5" t="inlineStr">
        <is>
          <t>Gil Montilla Nhs - Camindangan Ext.</t>
        </is>
      </c>
      <c r="G1000" s="5" t="inlineStr">
        <is>
          <t>City Of Sipalay</t>
        </is>
      </c>
      <c r="H1000" s="5" t="n">
        <v>6</v>
      </c>
      <c r="I1000" s="5" t="n">
        <v>1</v>
      </c>
      <c r="J1000" s="5" t="n">
        <v>6</v>
      </c>
      <c r="K1000" s="5" t="inlineStr">
        <is>
          <t>2STY6CL</t>
        </is>
      </c>
      <c r="L1000" s="5" t="inlineStr">
        <is>
          <t>BATCH 9 CL</t>
        </is>
      </c>
      <c r="M1000" s="5" t="n">
        <v>8314965.06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TECHVOC</t>
        </is>
      </c>
      <c r="C1001" s="5" t="inlineStr">
        <is>
          <t>NIR</t>
        </is>
      </c>
      <c r="D1001" s="5" t="inlineStr">
        <is>
          <t>Negros Occidental</t>
        </is>
      </c>
      <c r="E1001" s="5" t="n">
        <v>302636</v>
      </c>
      <c r="F1001" s="5" t="inlineStr">
        <is>
          <t>Gil Montilla Nhs - Camindangan Ext.</t>
        </is>
      </c>
      <c r="G1001" s="5" t="inlineStr">
        <is>
          <t>City Of Sipalay</t>
        </is>
      </c>
      <c r="H1001" s="5" t="n">
        <v>6</v>
      </c>
      <c r="I1001" s="5" t="n">
        <v>1</v>
      </c>
      <c r="J1001" s="5" t="n">
        <v>2</v>
      </c>
      <c r="K1001" s="5" t="inlineStr">
        <is>
          <t>SHS UNIQUE WORKSHOP</t>
        </is>
      </c>
      <c r="L1001" s="5" t="inlineStr">
        <is>
          <t>BATCH 10 TVL</t>
        </is>
      </c>
      <c r="M1001" s="5" t="n">
        <v>4854000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NIR</t>
        </is>
      </c>
      <c r="D1002" s="5" t="inlineStr">
        <is>
          <t>Negros Occidental</t>
        </is>
      </c>
      <c r="E1002" s="5" t="n">
        <v>302639</v>
      </c>
      <c r="F1002" s="5" t="inlineStr">
        <is>
          <t>Gil Montilla Nhs - Crossing Tanduay Ext.</t>
        </is>
      </c>
      <c r="G1002" s="5" t="inlineStr">
        <is>
          <t>City Of Sipalay</t>
        </is>
      </c>
      <c r="H1002" s="5" t="n">
        <v>6</v>
      </c>
      <c r="I1002" s="5" t="n">
        <v>1</v>
      </c>
      <c r="J1002" s="5" t="n">
        <v>2</v>
      </c>
      <c r="K1002" s="5" t="inlineStr">
        <is>
          <t>1STY2CL</t>
        </is>
      </c>
      <c r="L1002" s="5" t="inlineStr">
        <is>
          <t>BATCH 9 CL</t>
        </is>
      </c>
      <c r="M1002" s="5" t="n">
        <v>2046214.191356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TECHVOC</t>
        </is>
      </c>
      <c r="C1003" s="5" t="inlineStr">
        <is>
          <t>NIR</t>
        </is>
      </c>
      <c r="D1003" s="5" t="inlineStr">
        <is>
          <t>Negros Occidental</t>
        </is>
      </c>
      <c r="E1003" s="5" t="n">
        <v>302639</v>
      </c>
      <c r="F1003" s="5" t="inlineStr">
        <is>
          <t>Gil Montilla Nhs - Crossing Tanduay Ext.</t>
        </is>
      </c>
      <c r="G1003" s="5" t="inlineStr">
        <is>
          <t>City Of Sipalay</t>
        </is>
      </c>
      <c r="H1003" s="5" t="n">
        <v>6</v>
      </c>
      <c r="I1003" s="5" t="n">
        <v>1</v>
      </c>
      <c r="J1003" s="5" t="n">
        <v>1</v>
      </c>
      <c r="K1003" s="5" t="inlineStr">
        <is>
          <t>SHS UNIQUE WORKSHOP</t>
        </is>
      </c>
      <c r="L1003" s="5" t="inlineStr">
        <is>
          <t>BATCH 10 TVL</t>
        </is>
      </c>
      <c r="M1003" s="5" t="n">
        <v>2417000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TECHVOC</t>
        </is>
      </c>
      <c r="C1004" s="5" t="inlineStr">
        <is>
          <t>NIR</t>
        </is>
      </c>
      <c r="D1004" s="5" t="inlineStr">
        <is>
          <t>Negros Occidental</t>
        </is>
      </c>
      <c r="E1004" s="5" t="n">
        <v>302642</v>
      </c>
      <c r="F1004" s="5" t="inlineStr">
        <is>
          <t>Guiljungan Nhs - Abaca Ext.</t>
        </is>
      </c>
      <c r="G1004" s="5" t="inlineStr">
        <is>
          <t>Cauayan</t>
        </is>
      </c>
      <c r="H1004" s="5" t="n">
        <v>6</v>
      </c>
      <c r="I1004" s="5" t="n">
        <v>1</v>
      </c>
      <c r="J1004" s="5" t="n">
        <v>1</v>
      </c>
      <c r="K1004" s="5" t="inlineStr">
        <is>
          <t>SHS UNIQUE WORKSHOP</t>
        </is>
      </c>
      <c r="L1004" s="5" t="inlineStr">
        <is>
          <t>BATCH 12 TVL</t>
        </is>
      </c>
      <c r="M1004" s="5" t="n">
        <v>2500000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NIR</t>
        </is>
      </c>
      <c r="D1005" s="5" t="inlineStr">
        <is>
          <t>Negros Occidental</t>
        </is>
      </c>
      <c r="E1005" s="5" t="n">
        <v>302651</v>
      </c>
      <c r="F1005" s="5" t="inlineStr">
        <is>
          <t>Hinigaran Nhs</t>
        </is>
      </c>
      <c r="G1005" s="5" t="inlineStr">
        <is>
          <t>Hinigaran</t>
        </is>
      </c>
      <c r="H1005" s="5" t="n">
        <v>6</v>
      </c>
      <c r="I1005" s="5" t="n">
        <v>1</v>
      </c>
      <c r="J1005" s="5" t="n">
        <v>40</v>
      </c>
      <c r="K1005" s="5" t="inlineStr">
        <is>
          <t>4STY20CL</t>
        </is>
      </c>
      <c r="L1005" s="5" t="inlineStr">
        <is>
          <t>BATCH 11 CL</t>
        </is>
      </c>
      <c r="M1005" s="5" t="n">
        <v>62206000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TECHVOC</t>
        </is>
      </c>
      <c r="C1006" s="5" t="inlineStr">
        <is>
          <t>NIR</t>
        </is>
      </c>
      <c r="D1006" s="5" t="inlineStr">
        <is>
          <t>Negros Occidental</t>
        </is>
      </c>
      <c r="E1006" s="5" t="n">
        <v>302661</v>
      </c>
      <c r="F1006" s="5" t="inlineStr">
        <is>
          <t>Juan Gequillana Nhs (Manalad Nhs)</t>
        </is>
      </c>
      <c r="G1006" s="5" t="inlineStr">
        <is>
          <t>Ilog</t>
        </is>
      </c>
      <c r="H1006" s="5" t="n">
        <v>6</v>
      </c>
      <c r="I1006" s="5" t="n">
        <v>1</v>
      </c>
      <c r="J1006" s="5" t="n">
        <v>1</v>
      </c>
      <c r="K1006" s="5" t="inlineStr">
        <is>
          <t>SHS UNIQUE WORKSHOP</t>
        </is>
      </c>
      <c r="L1006" s="5" t="inlineStr">
        <is>
          <t>BATCH 12 TVL</t>
        </is>
      </c>
      <c r="M1006" s="5" t="n">
        <v>2500000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NIR</t>
        </is>
      </c>
      <c r="D1007" s="5" t="inlineStr">
        <is>
          <t>Negros Occidental</t>
        </is>
      </c>
      <c r="E1007" s="5" t="n">
        <v>302664</v>
      </c>
      <c r="F1007" s="5" t="inlineStr">
        <is>
          <t>Nabulao Nhs</t>
        </is>
      </c>
      <c r="G1007" s="5" t="inlineStr">
        <is>
          <t>City Of Sipalay</t>
        </is>
      </c>
      <c r="H1007" s="5" t="n">
        <v>6</v>
      </c>
      <c r="I1007" s="5" t="n">
        <v>1</v>
      </c>
      <c r="J1007" s="5" t="n">
        <v>6</v>
      </c>
      <c r="K1007" s="5" t="inlineStr">
        <is>
          <t>2STY6CL</t>
        </is>
      </c>
      <c r="L1007" s="5" t="inlineStr">
        <is>
          <t>BATCH 9 CL</t>
        </is>
      </c>
      <c r="M1007" s="5" t="n">
        <v>9021461.556111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2016</t>
        </is>
      </c>
      <c r="B1008" s="5" t="inlineStr">
        <is>
          <t>TECHVOC</t>
        </is>
      </c>
      <c r="C1008" s="5" t="inlineStr">
        <is>
          <t>NIR</t>
        </is>
      </c>
      <c r="D1008" s="5" t="inlineStr">
        <is>
          <t>Negros Occidental</t>
        </is>
      </c>
      <c r="E1008" s="5" t="n">
        <v>302664</v>
      </c>
      <c r="F1008" s="5" t="inlineStr">
        <is>
          <t>Nabulao Nhs</t>
        </is>
      </c>
      <c r="G1008" s="5" t="inlineStr">
        <is>
          <t>City Of Sipalay</t>
        </is>
      </c>
      <c r="H1008" s="5" t="n">
        <v>6</v>
      </c>
      <c r="I1008" s="5" t="n">
        <v>1</v>
      </c>
      <c r="J1008" s="5" t="n">
        <v>1</v>
      </c>
      <c r="K1008" s="5" t="inlineStr">
        <is>
          <t>SHS UNIQUE WORKSHOP</t>
        </is>
      </c>
      <c r="L1008" s="5" t="inlineStr">
        <is>
          <t>BATCH 10 TVL</t>
        </is>
      </c>
      <c r="M1008" s="5" t="n">
        <v>2417000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NIR</t>
        </is>
      </c>
      <c r="D1009" s="5" t="inlineStr">
        <is>
          <t>Negros Occidental</t>
        </is>
      </c>
      <c r="E1009" s="5" t="n">
        <v>302666</v>
      </c>
      <c r="F1009" s="5" t="inlineStr">
        <is>
          <t>Nabulao Nhs - Maricalum Ext.</t>
        </is>
      </c>
      <c r="G1009" s="5" t="inlineStr">
        <is>
          <t>City Of Sipalay</t>
        </is>
      </c>
      <c r="H1009" s="5" t="n">
        <v>6</v>
      </c>
      <c r="I1009" s="5" t="n">
        <v>1</v>
      </c>
      <c r="J1009" s="5" t="n">
        <v>8</v>
      </c>
      <c r="K1009" s="5" t="inlineStr">
        <is>
          <t>2STY8CL</t>
        </is>
      </c>
      <c r="L1009" s="5" t="inlineStr">
        <is>
          <t>BATCH 9 CL</t>
        </is>
      </c>
      <c r="M1009" s="5" t="n">
        <v>10877342.59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TECHVOC</t>
        </is>
      </c>
      <c r="C1010" s="5" t="inlineStr">
        <is>
          <t>NIR</t>
        </is>
      </c>
      <c r="D1010" s="5" t="inlineStr">
        <is>
          <t>Negros Occidental</t>
        </is>
      </c>
      <c r="E1010" s="5" t="n">
        <v>302666</v>
      </c>
      <c r="F1010" s="5" t="inlineStr">
        <is>
          <t>Nabulao Nhs - Maricalum Ext.</t>
        </is>
      </c>
      <c r="G1010" s="5" t="inlineStr">
        <is>
          <t>City Of Sipalay</t>
        </is>
      </c>
      <c r="H1010" s="5" t="n">
        <v>6</v>
      </c>
      <c r="I1010" s="5" t="n">
        <v>1</v>
      </c>
      <c r="J1010" s="5" t="n">
        <v>1</v>
      </c>
      <c r="K1010" s="5" t="inlineStr">
        <is>
          <t>SHS UNIQUE WORKSHOP</t>
        </is>
      </c>
      <c r="L1010" s="5" t="inlineStr">
        <is>
          <t>BATCH 10 TVL</t>
        </is>
      </c>
      <c r="M1010" s="5" t="n">
        <v>2417000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TECHVOC</t>
        </is>
      </c>
      <c r="C1011" s="5" t="inlineStr">
        <is>
          <t>NIR</t>
        </is>
      </c>
      <c r="D1011" s="5" t="inlineStr">
        <is>
          <t>Negros Occidental</t>
        </is>
      </c>
      <c r="E1011" s="5" t="n">
        <v>302608</v>
      </c>
      <c r="F1011" s="5" t="inlineStr">
        <is>
          <t>Quirico G. Manzano Nhs</t>
        </is>
      </c>
      <c r="G1011" s="5" t="inlineStr">
        <is>
          <t>Candoni</t>
        </is>
      </c>
      <c r="H1011" s="5" t="n">
        <v>6</v>
      </c>
      <c r="I1011" s="5" t="n">
        <v>1</v>
      </c>
      <c r="J1011" s="5" t="n">
        <v>1</v>
      </c>
      <c r="K1011" s="5" t="inlineStr">
        <is>
          <t>SHS UNIQUE WORKSHOP</t>
        </is>
      </c>
      <c r="L1011" s="5" t="inlineStr">
        <is>
          <t>BATCH 12 TVL</t>
        </is>
      </c>
      <c r="M1011" s="5" t="n">
        <v>2470000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SHS</t>
        </is>
      </c>
      <c r="C1012" s="5" t="inlineStr">
        <is>
          <t>NIR</t>
        </is>
      </c>
      <c r="D1012" s="5" t="inlineStr">
        <is>
          <t>Negros Occidental</t>
        </is>
      </c>
      <c r="E1012" s="5" t="n">
        <v>302633</v>
      </c>
      <c r="F1012" s="5" t="inlineStr">
        <is>
          <t>Sipalay City National High School</t>
        </is>
      </c>
      <c r="G1012" s="5" t="inlineStr">
        <is>
          <t>City Of Sipalay</t>
        </is>
      </c>
      <c r="H1012" s="5" t="n">
        <v>6</v>
      </c>
      <c r="I1012" s="5" t="n">
        <v>1</v>
      </c>
      <c r="J1012" s="5" t="n">
        <v>12</v>
      </c>
      <c r="K1012" s="5" t="inlineStr">
        <is>
          <t>2STY12CL</t>
        </is>
      </c>
      <c r="L1012" s="5" t="inlineStr">
        <is>
          <t>BATCH 9 CL</t>
        </is>
      </c>
      <c r="M1012" s="5" t="n">
        <v>14579217.18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NIR</t>
        </is>
      </c>
      <c r="D1013" s="5" t="inlineStr">
        <is>
          <t>Negros Occidental</t>
        </is>
      </c>
      <c r="E1013" s="5" t="n">
        <v>302688</v>
      </c>
      <c r="F1013" s="5" t="inlineStr">
        <is>
          <t>Tabu Nhs</t>
        </is>
      </c>
      <c r="G1013" s="5" t="inlineStr">
        <is>
          <t>Ilog</t>
        </is>
      </c>
      <c r="H1013" s="5" t="n">
        <v>6</v>
      </c>
      <c r="I1013" s="5" t="n">
        <v>1</v>
      </c>
      <c r="J1013" s="5" t="n">
        <v>8</v>
      </c>
      <c r="K1013" s="5" t="inlineStr">
        <is>
          <t>2STY8CL</t>
        </is>
      </c>
      <c r="L1013" s="5" t="inlineStr">
        <is>
          <t>BATCH 9 CL</t>
        </is>
      </c>
      <c r="M1013" s="5" t="n">
        <v>10877342.59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SHS</t>
        </is>
      </c>
      <c r="C1014" s="5" t="inlineStr">
        <is>
          <t>NIR</t>
        </is>
      </c>
      <c r="D1014" s="5" t="inlineStr">
        <is>
          <t>Sagay City</t>
        </is>
      </c>
      <c r="E1014" s="5" t="n">
        <v>302762</v>
      </c>
      <c r="F1014" s="5" t="inlineStr">
        <is>
          <t>Bato National High School</t>
        </is>
      </c>
      <c r="G1014" s="5" t="inlineStr">
        <is>
          <t>Sagay City</t>
        </is>
      </c>
      <c r="H1014" s="5" t="n">
        <v>2</v>
      </c>
      <c r="I1014" s="5" t="n">
        <v>1</v>
      </c>
      <c r="J1014" s="5" t="n">
        <v>32</v>
      </c>
      <c r="K1014" s="5" t="inlineStr">
        <is>
          <t>4STY32CL</t>
        </is>
      </c>
      <c r="L1014" s="5" t="inlineStr">
        <is>
          <t>BATCH 9 CL</t>
        </is>
      </c>
      <c r="M1014" s="5" t="n">
        <v>48970442.044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SHS</t>
        </is>
      </c>
      <c r="C1015" s="5" t="inlineStr">
        <is>
          <t>NIR</t>
        </is>
      </c>
      <c r="D1015" s="5" t="inlineStr">
        <is>
          <t>Sagay City</t>
        </is>
      </c>
      <c r="E1015" s="5" t="n">
        <v>302762</v>
      </c>
      <c r="F1015" s="5" t="inlineStr">
        <is>
          <t>Bato National High School</t>
        </is>
      </c>
      <c r="G1015" s="5" t="inlineStr">
        <is>
          <t>Sagay City</t>
        </is>
      </c>
      <c r="H1015" s="5" t="n">
        <v>2</v>
      </c>
      <c r="I1015" s="5" t="inlineStr"/>
      <c r="J1015" s="5" t="n">
        <v>6</v>
      </c>
      <c r="K1015" s="5" t="inlineStr">
        <is>
          <t>2STY6CL</t>
        </is>
      </c>
      <c r="L1015" s="5" t="inlineStr">
        <is>
          <t>BATCH 9 CL</t>
        </is>
      </c>
      <c r="M1015" s="5" t="n">
        <v>8916630.470000001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2016</t>
        </is>
      </c>
      <c r="B1016" s="5" t="inlineStr">
        <is>
          <t>TECHVOC</t>
        </is>
      </c>
      <c r="C1016" s="5" t="inlineStr">
        <is>
          <t>NIR</t>
        </is>
      </c>
      <c r="D1016" s="5" t="inlineStr">
        <is>
          <t>Sagay City</t>
        </is>
      </c>
      <c r="E1016" s="5" t="n">
        <v>302762</v>
      </c>
      <c r="F1016" s="5" t="inlineStr">
        <is>
          <t>Bato National High School</t>
        </is>
      </c>
      <c r="G1016" s="5" t="inlineStr">
        <is>
          <t>Sagay City</t>
        </is>
      </c>
      <c r="H1016" s="5" t="n">
        <v>2</v>
      </c>
      <c r="I1016" s="5" t="n">
        <v>1</v>
      </c>
      <c r="J1016" s="5" t="n">
        <v>1</v>
      </c>
      <c r="K1016" s="5" t="inlineStr">
        <is>
          <t>SHS UNIQUE WORKSHOP</t>
        </is>
      </c>
      <c r="L1016" s="5" t="inlineStr">
        <is>
          <t>BATCH 10 TVL</t>
        </is>
      </c>
      <c r="M1016" s="5" t="n">
        <v>2429550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2016</t>
        </is>
      </c>
      <c r="B1017" s="5" t="inlineStr">
        <is>
          <t>K10</t>
        </is>
      </c>
      <c r="C1017" s="5" t="inlineStr">
        <is>
          <t>NIR</t>
        </is>
      </c>
      <c r="D1017" s="5" t="inlineStr">
        <is>
          <t>Sagay City</t>
        </is>
      </c>
      <c r="E1017" s="5" t="n">
        <v>117725</v>
      </c>
      <c r="F1017" s="5" t="inlineStr">
        <is>
          <t>Baviera Es</t>
        </is>
      </c>
      <c r="G1017" s="5" t="inlineStr">
        <is>
          <t>Sagay City</t>
        </is>
      </c>
      <c r="H1017" s="5" t="n">
        <v>2</v>
      </c>
      <c r="I1017" s="5" t="n">
        <v>1</v>
      </c>
      <c r="J1017" s="5" t="n">
        <v>2</v>
      </c>
      <c r="K1017" s="5" t="inlineStr">
        <is>
          <t>1STY2CL</t>
        </is>
      </c>
      <c r="L1017" s="5" t="inlineStr">
        <is>
          <t>BATCH 3 CL</t>
        </is>
      </c>
      <c r="M1017" s="5" t="n">
        <v>2088607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2016</t>
        </is>
      </c>
      <c r="B1018" s="5" t="inlineStr">
        <is>
          <t>SHS</t>
        </is>
      </c>
      <c r="C1018" s="5" t="inlineStr">
        <is>
          <t>NIR</t>
        </is>
      </c>
      <c r="D1018" s="5" t="inlineStr">
        <is>
          <t>Sagay City</t>
        </is>
      </c>
      <c r="E1018" s="5" t="n">
        <v>302768</v>
      </c>
      <c r="F1018" s="5" t="inlineStr">
        <is>
          <t>Bulanon National High School</t>
        </is>
      </c>
      <c r="G1018" s="5" t="inlineStr">
        <is>
          <t>Sagay City</t>
        </is>
      </c>
      <c r="H1018" s="5" t="n">
        <v>2</v>
      </c>
      <c r="I1018" s="5" t="n">
        <v>1</v>
      </c>
      <c r="J1018" s="5" t="n">
        <v>18</v>
      </c>
      <c r="K1018" s="5" t="inlineStr">
        <is>
          <t>3STY9CL</t>
        </is>
      </c>
      <c r="L1018" s="5" t="inlineStr">
        <is>
          <t>BATCH 5 CL</t>
        </is>
      </c>
      <c r="M1018" s="5" t="n">
        <v>28292601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2016</t>
        </is>
      </c>
      <c r="B1019" s="5" t="inlineStr">
        <is>
          <t>K10</t>
        </is>
      </c>
      <c r="C1019" s="5" t="inlineStr">
        <is>
          <t>NIR</t>
        </is>
      </c>
      <c r="D1019" s="5" t="inlineStr">
        <is>
          <t>Sagay City</t>
        </is>
      </c>
      <c r="E1019" s="5" t="n">
        <v>302763</v>
      </c>
      <c r="F1019" s="5" t="inlineStr">
        <is>
          <t>Campo Bago Nhs</t>
        </is>
      </c>
      <c r="G1019" s="5" t="inlineStr">
        <is>
          <t>Sagay City</t>
        </is>
      </c>
      <c r="H1019" s="5" t="n">
        <v>2</v>
      </c>
      <c r="I1019" s="5" t="inlineStr"/>
      <c r="J1019" s="5" t="n">
        <v>2</v>
      </c>
      <c r="K1019" s="5" t="inlineStr">
        <is>
          <t>1STY2CL</t>
        </is>
      </c>
      <c r="L1019" s="5" t="inlineStr">
        <is>
          <t>BATCH 3 CL</t>
        </is>
      </c>
      <c r="M1019" s="5" t="n">
        <v>2088607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NIR</t>
        </is>
      </c>
      <c r="D1020" s="5" t="inlineStr">
        <is>
          <t>Sagay City</t>
        </is>
      </c>
      <c r="E1020" s="5" t="n">
        <v>302764</v>
      </c>
      <c r="F1020" s="5" t="inlineStr">
        <is>
          <t>Colonia Divina Integrated School</t>
        </is>
      </c>
      <c r="G1020" s="5" t="inlineStr">
        <is>
          <t>Sagay City</t>
        </is>
      </c>
      <c r="H1020" s="5" t="n">
        <v>2</v>
      </c>
      <c r="I1020" s="5" t="n">
        <v>1</v>
      </c>
      <c r="J1020" s="5" t="n">
        <v>12</v>
      </c>
      <c r="K1020" s="5" t="inlineStr">
        <is>
          <t>3STY12CL</t>
        </is>
      </c>
      <c r="L1020" s="5" t="inlineStr">
        <is>
          <t>BATCH 9 CL</t>
        </is>
      </c>
      <c r="M1020" s="5" t="n">
        <v>20150000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2016</t>
        </is>
      </c>
      <c r="B1021" s="5" t="inlineStr">
        <is>
          <t>TECHVOC</t>
        </is>
      </c>
      <c r="C1021" s="5" t="inlineStr">
        <is>
          <t>NIR</t>
        </is>
      </c>
      <c r="D1021" s="5" t="inlineStr">
        <is>
          <t>Sagay City</t>
        </is>
      </c>
      <c r="E1021" s="5" t="n">
        <v>302764</v>
      </c>
      <c r="F1021" s="5" t="inlineStr">
        <is>
          <t>Colonia Divina Integrated School</t>
        </is>
      </c>
      <c r="G1021" s="5" t="inlineStr">
        <is>
          <t>Sagay City</t>
        </is>
      </c>
      <c r="H1021" s="5" t="n">
        <v>2</v>
      </c>
      <c r="I1021" s="5" t="n">
        <v>1</v>
      </c>
      <c r="J1021" s="5" t="n">
        <v>1</v>
      </c>
      <c r="K1021" s="5" t="inlineStr">
        <is>
          <t>SHS UNIQUE WORKSHOP</t>
        </is>
      </c>
      <c r="L1021" s="5" t="inlineStr">
        <is>
          <t>BATCH 10 TVL</t>
        </is>
      </c>
      <c r="M1021" s="5" t="n">
        <v>2464550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NIR</t>
        </is>
      </c>
      <c r="D1022" s="5" t="inlineStr">
        <is>
          <t>Sagay City</t>
        </is>
      </c>
      <c r="E1022" s="5" t="n">
        <v>302765</v>
      </c>
      <c r="F1022" s="5" t="inlineStr">
        <is>
          <t>Eusebio Lopez Memorial Integrated School</t>
        </is>
      </c>
      <c r="G1022" s="5" t="inlineStr">
        <is>
          <t>Sagay City</t>
        </is>
      </c>
      <c r="H1022" s="5" t="n">
        <v>2</v>
      </c>
      <c r="I1022" s="5" t="n">
        <v>1</v>
      </c>
      <c r="J1022" s="5" t="n">
        <v>32</v>
      </c>
      <c r="K1022" s="5" t="inlineStr">
        <is>
          <t>4STY32CL</t>
        </is>
      </c>
      <c r="L1022" s="5" t="inlineStr">
        <is>
          <t>BATCH 9 CL</t>
        </is>
      </c>
      <c r="M1022" s="5" t="n">
        <v>44532220.04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2016</t>
        </is>
      </c>
      <c r="B1023" s="5" t="inlineStr">
        <is>
          <t>SHS</t>
        </is>
      </c>
      <c r="C1023" s="5" t="inlineStr">
        <is>
          <t>NIR</t>
        </is>
      </c>
      <c r="D1023" s="5" t="inlineStr">
        <is>
          <t>Sagay City</t>
        </is>
      </c>
      <c r="E1023" s="5" t="n">
        <v>302765</v>
      </c>
      <c r="F1023" s="5" t="inlineStr">
        <is>
          <t>Eusebio Lopez Memorial Integrated School</t>
        </is>
      </c>
      <c r="G1023" s="5" t="inlineStr">
        <is>
          <t>Sagay City</t>
        </is>
      </c>
      <c r="H1023" s="5" t="n">
        <v>2</v>
      </c>
      <c r="I1023" s="5" t="inlineStr"/>
      <c r="J1023" s="5" t="n">
        <v>8</v>
      </c>
      <c r="K1023" s="5" t="inlineStr">
        <is>
          <t>2STY8CL</t>
        </is>
      </c>
      <c r="L1023" s="5" t="inlineStr">
        <is>
          <t>BATCH 9 CL</t>
        </is>
      </c>
      <c r="M1023" s="5" t="n">
        <v>10877342.5917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2016</t>
        </is>
      </c>
      <c r="B1024" s="5" t="inlineStr">
        <is>
          <t>TECHVOC</t>
        </is>
      </c>
      <c r="C1024" s="5" t="inlineStr">
        <is>
          <t>NIR</t>
        </is>
      </c>
      <c r="D1024" s="5" t="inlineStr">
        <is>
          <t>Sagay City</t>
        </is>
      </c>
      <c r="E1024" s="5" t="n">
        <v>302765</v>
      </c>
      <c r="F1024" s="5" t="inlineStr">
        <is>
          <t>Eusebio Lopez Memorial Integrated School</t>
        </is>
      </c>
      <c r="G1024" s="5" t="inlineStr">
        <is>
          <t>Sagay City</t>
        </is>
      </c>
      <c r="H1024" s="5" t="n">
        <v>2</v>
      </c>
      <c r="I1024" s="5" t="n">
        <v>1</v>
      </c>
      <c r="J1024" s="5" t="n">
        <v>1</v>
      </c>
      <c r="K1024" s="5" t="inlineStr">
        <is>
          <t>SHS UNIQUE WORKSHOP</t>
        </is>
      </c>
      <c r="L1024" s="5" t="inlineStr">
        <is>
          <t>BATCH 10 TVL</t>
        </is>
      </c>
      <c r="M1024" s="5" t="n">
        <v>2429550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2016</t>
        </is>
      </c>
      <c r="B1025" s="5" t="inlineStr">
        <is>
          <t>SHS</t>
        </is>
      </c>
      <c r="C1025" s="5" t="inlineStr">
        <is>
          <t>NIR</t>
        </is>
      </c>
      <c r="D1025" s="5" t="inlineStr">
        <is>
          <t>Sagay City</t>
        </is>
      </c>
      <c r="E1025" s="5" t="n">
        <v>302766</v>
      </c>
      <c r="F1025" s="5" t="inlineStr">
        <is>
          <t>Himogaan Baybay Integrated School</t>
        </is>
      </c>
      <c r="G1025" s="5" t="inlineStr">
        <is>
          <t>Sagay City</t>
        </is>
      </c>
      <c r="H1025" s="5" t="n">
        <v>2</v>
      </c>
      <c r="I1025" s="5" t="n">
        <v>1</v>
      </c>
      <c r="J1025" s="5" t="n">
        <v>15</v>
      </c>
      <c r="K1025" s="5" t="inlineStr">
        <is>
          <t>3STY15CL</t>
        </is>
      </c>
      <c r="L1025" s="5" t="inlineStr">
        <is>
          <t>BATCH 5 CL</t>
        </is>
      </c>
      <c r="M1025" s="5" t="n">
        <v>23477167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NIR</t>
        </is>
      </c>
      <c r="D1026" s="5" t="inlineStr">
        <is>
          <t>Sagay City</t>
        </is>
      </c>
      <c r="E1026" s="5" t="n">
        <v>302767</v>
      </c>
      <c r="F1026" s="5" t="inlineStr">
        <is>
          <t>Sagay Nhs</t>
        </is>
      </c>
      <c r="G1026" s="5" t="inlineStr">
        <is>
          <t>Sagay City</t>
        </is>
      </c>
      <c r="H1026" s="5" t="n">
        <v>2</v>
      </c>
      <c r="I1026" s="5" t="n">
        <v>1</v>
      </c>
      <c r="J1026" s="5" t="n">
        <v>24</v>
      </c>
      <c r="K1026" s="5" t="inlineStr">
        <is>
          <t>4STY24CL</t>
        </is>
      </c>
      <c r="L1026" s="5" t="inlineStr">
        <is>
          <t>BATCH 13 CL</t>
        </is>
      </c>
      <c r="M1026" s="5" t="n">
        <v>37473468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K10</t>
        </is>
      </c>
      <c r="C1027" s="5" t="inlineStr">
        <is>
          <t>NIR</t>
        </is>
      </c>
      <c r="D1027" s="5" t="inlineStr">
        <is>
          <t>Sagay City</t>
        </is>
      </c>
      <c r="E1027" s="5" t="inlineStr"/>
      <c r="F1027" s="5" t="inlineStr">
        <is>
          <t>Shs, Sagay City</t>
        </is>
      </c>
      <c r="G1027" s="5" t="inlineStr">
        <is>
          <t>Sagay City</t>
        </is>
      </c>
      <c r="H1027" s="5" t="n">
        <v>2</v>
      </c>
      <c r="I1027" s="5" t="n">
        <v>1</v>
      </c>
      <c r="J1027" s="5" t="n">
        <v>64</v>
      </c>
      <c r="K1027" s="5" t="inlineStr">
        <is>
          <t>4STY32CL</t>
        </is>
      </c>
      <c r="L1027" s="5" t="inlineStr">
        <is>
          <t>BATCH 9 CL</t>
        </is>
      </c>
      <c r="M1027" s="5" t="n">
        <v>97940884.088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TECHVOC</t>
        </is>
      </c>
      <c r="C1028" s="5" t="inlineStr">
        <is>
          <t>NIR</t>
        </is>
      </c>
      <c r="D1028" s="5" t="inlineStr">
        <is>
          <t>Sagay City</t>
        </is>
      </c>
      <c r="E1028" s="5" t="inlineStr"/>
      <c r="F1028" s="5" t="inlineStr">
        <is>
          <t>Shs, Sagay City</t>
        </is>
      </c>
      <c r="G1028" s="5" t="inlineStr">
        <is>
          <t>Sagay City</t>
        </is>
      </c>
      <c r="H1028" s="5" t="n">
        <v>2</v>
      </c>
      <c r="I1028" s="5" t="n">
        <v>1</v>
      </c>
      <c r="J1028" s="5" t="n">
        <v>3</v>
      </c>
      <c r="K1028" s="5" t="inlineStr">
        <is>
          <t>SHS UNIQUE WORKSHOP</t>
        </is>
      </c>
      <c r="L1028" s="5" t="inlineStr">
        <is>
          <t>BATCH 10 TVL</t>
        </is>
      </c>
      <c r="M1028" s="5" t="n">
        <v>7288650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NIR</t>
        </is>
      </c>
      <c r="D1029" s="5" t="inlineStr">
        <is>
          <t>Sagay City</t>
        </is>
      </c>
      <c r="E1029" s="5" t="inlineStr"/>
      <c r="F1029" s="5" t="inlineStr">
        <is>
          <t>Snhs-Lopez Jaena Ext.</t>
        </is>
      </c>
      <c r="G1029" s="5" t="inlineStr">
        <is>
          <t>Sagay City</t>
        </is>
      </c>
      <c r="H1029" s="5" t="n">
        <v>2</v>
      </c>
      <c r="I1029" s="5" t="n">
        <v>1</v>
      </c>
      <c r="J1029" s="5" t="n">
        <v>24</v>
      </c>
      <c r="K1029" s="5" t="inlineStr">
        <is>
          <t>4STY24CL</t>
        </is>
      </c>
      <c r="L1029" s="5" t="inlineStr">
        <is>
          <t>BATCH 1 CL</t>
        </is>
      </c>
      <c r="M1029" s="5" t="n">
        <v>37473468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NIR</t>
        </is>
      </c>
      <c r="D1030" s="5" t="inlineStr">
        <is>
          <t>Sagay City</t>
        </is>
      </c>
      <c r="E1030" s="5" t="inlineStr"/>
      <c r="F1030" s="5" t="inlineStr">
        <is>
          <t>Snhs-Rizal Ext.</t>
        </is>
      </c>
      <c r="G1030" s="5" t="inlineStr">
        <is>
          <t>Sagay City</t>
        </is>
      </c>
      <c r="H1030" s="5" t="n">
        <v>2</v>
      </c>
      <c r="I1030" s="5" t="n">
        <v>1</v>
      </c>
      <c r="J1030" s="5" t="n">
        <v>18</v>
      </c>
      <c r="K1030" s="5" t="inlineStr">
        <is>
          <t>3STY9CL</t>
        </is>
      </c>
      <c r="L1030" s="5" t="inlineStr">
        <is>
          <t>BATCH 1 CL</t>
        </is>
      </c>
      <c r="M1030" s="5" t="n">
        <v>30242655.84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K10</t>
        </is>
      </c>
      <c r="C1031" s="5" t="inlineStr">
        <is>
          <t>NIR</t>
        </is>
      </c>
      <c r="D1031" s="5" t="inlineStr">
        <is>
          <t>Sagay City</t>
        </is>
      </c>
      <c r="E1031" s="5" t="n">
        <v>117705</v>
      </c>
      <c r="F1031" s="5" t="inlineStr">
        <is>
          <t>Suyac Es</t>
        </is>
      </c>
      <c r="G1031" s="5" t="inlineStr">
        <is>
          <t>Sagay City</t>
        </is>
      </c>
      <c r="H1031" s="5" t="n">
        <v>2</v>
      </c>
      <c r="I1031" s="5" t="n">
        <v>1</v>
      </c>
      <c r="J1031" s="5" t="n">
        <v>2</v>
      </c>
      <c r="K1031" s="5" t="inlineStr">
        <is>
          <t>2STY2CL</t>
        </is>
      </c>
      <c r="L1031" s="5" t="inlineStr">
        <is>
          <t>BATCH 9 CL</t>
        </is>
      </c>
      <c r="M1031" s="5" t="n">
        <v>4785541.840000001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NIR</t>
        </is>
      </c>
      <c r="D1032" s="5" t="inlineStr">
        <is>
          <t>Sagay City</t>
        </is>
      </c>
      <c r="E1032" s="5" t="n">
        <v>302771</v>
      </c>
      <c r="F1032" s="5" t="inlineStr">
        <is>
          <t>Vito Nhs</t>
        </is>
      </c>
      <c r="G1032" s="5" t="inlineStr">
        <is>
          <t>Sagay City</t>
        </is>
      </c>
      <c r="H1032" s="5" t="n">
        <v>2</v>
      </c>
      <c r="I1032" s="5" t="n">
        <v>1</v>
      </c>
      <c r="J1032" s="5" t="n">
        <v>16</v>
      </c>
      <c r="K1032" s="5" t="inlineStr">
        <is>
          <t>4STY16CL</t>
        </is>
      </c>
      <c r="L1032" s="5" t="inlineStr">
        <is>
          <t>BATCH 9 CL</t>
        </is>
      </c>
      <c r="M1032" s="5" t="n">
        <v>25032312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2016</t>
        </is>
      </c>
      <c r="B1033" s="5" t="inlineStr">
        <is>
          <t>TECHVOC</t>
        </is>
      </c>
      <c r="C1033" s="5" t="inlineStr">
        <is>
          <t>NIR</t>
        </is>
      </c>
      <c r="D1033" s="5" t="inlineStr">
        <is>
          <t>Sagay City</t>
        </is>
      </c>
      <c r="E1033" s="5" t="n">
        <v>302771</v>
      </c>
      <c r="F1033" s="5" t="inlineStr">
        <is>
          <t>Vito Nhs</t>
        </is>
      </c>
      <c r="G1033" s="5" t="inlineStr">
        <is>
          <t>Sagay City</t>
        </is>
      </c>
      <c r="H1033" s="5" t="n">
        <v>2</v>
      </c>
      <c r="I1033" s="5" t="n">
        <v>1</v>
      </c>
      <c r="J1033" s="5" t="n">
        <v>3</v>
      </c>
      <c r="K1033" s="5" t="inlineStr">
        <is>
          <t>SHS UNIQUE WORKSHOP</t>
        </is>
      </c>
      <c r="L1033" s="5" t="inlineStr">
        <is>
          <t>BATCH 10 TVL</t>
        </is>
      </c>
      <c r="M1033" s="5" t="n">
        <v>7251000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NIR</t>
        </is>
      </c>
      <c r="D1034" s="5" t="inlineStr">
        <is>
          <t>San Carlos City</t>
        </is>
      </c>
      <c r="E1034" s="5" t="n">
        <v>302774</v>
      </c>
      <c r="F1034" s="5" t="inlineStr">
        <is>
          <t>Don Carlos Ledesma Nhs</t>
        </is>
      </c>
      <c r="G1034" s="5" t="inlineStr">
        <is>
          <t>San Carlos City</t>
        </is>
      </c>
      <c r="H1034" s="5" t="n">
        <v>1</v>
      </c>
      <c r="I1034" s="5" t="n">
        <v>1</v>
      </c>
      <c r="J1034" s="5" t="n">
        <v>10</v>
      </c>
      <c r="K1034" s="5" t="inlineStr">
        <is>
          <t>2STY10CL</t>
        </is>
      </c>
      <c r="L1034" s="5" t="inlineStr">
        <is>
          <t>BATCH 3 CL</t>
        </is>
      </c>
      <c r="M1034" s="5" t="n">
        <v>13150000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TECHVOC</t>
        </is>
      </c>
      <c r="C1035" s="5" t="inlineStr">
        <is>
          <t>NIR</t>
        </is>
      </c>
      <c r="D1035" s="5" t="inlineStr">
        <is>
          <t>San Carlos City</t>
        </is>
      </c>
      <c r="E1035" s="5" t="n">
        <v>302775</v>
      </c>
      <c r="F1035" s="5" t="inlineStr">
        <is>
          <t>Julio Ledesma Nhs</t>
        </is>
      </c>
      <c r="G1035" s="5" t="inlineStr">
        <is>
          <t>San Carlos City</t>
        </is>
      </c>
      <c r="H1035" s="5" t="n">
        <v>1</v>
      </c>
      <c r="I1035" s="5" t="n">
        <v>1</v>
      </c>
      <c r="J1035" s="5" t="n">
        <v>1</v>
      </c>
      <c r="K1035" s="5" t="inlineStr">
        <is>
          <t>SHS UNIQUE WORKSHOP</t>
        </is>
      </c>
      <c r="L1035" s="5" t="inlineStr">
        <is>
          <t>BATCH 12 TVL</t>
        </is>
      </c>
      <c r="M1035" s="5" t="n">
        <v>2500000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K10</t>
        </is>
      </c>
      <c r="C1036" s="5" t="inlineStr">
        <is>
          <t>NIR</t>
        </is>
      </c>
      <c r="D1036" s="5" t="inlineStr">
        <is>
          <t>San Carlos City</t>
        </is>
      </c>
      <c r="E1036" s="5" t="n">
        <v>302775</v>
      </c>
      <c r="F1036" s="5" t="inlineStr">
        <is>
          <t>Julio Ledesma Nhs</t>
        </is>
      </c>
      <c r="G1036" s="5" t="inlineStr">
        <is>
          <t>San Carlos City</t>
        </is>
      </c>
      <c r="H1036" s="5" t="n">
        <v>1</v>
      </c>
      <c r="I1036" s="5" t="n">
        <v>1</v>
      </c>
      <c r="J1036" s="5" t="n">
        <v>12</v>
      </c>
      <c r="K1036" s="5" t="inlineStr">
        <is>
          <t>3STY6CL</t>
        </is>
      </c>
      <c r="L1036" s="5" t="inlineStr">
        <is>
          <t>BATCH 13 CL</t>
        </is>
      </c>
      <c r="M1036" s="5" t="n">
        <v>22100000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SHS</t>
        </is>
      </c>
      <c r="C1037" s="5" t="inlineStr">
        <is>
          <t>NIR</t>
        </is>
      </c>
      <c r="D1037" s="5" t="inlineStr">
        <is>
          <t>San Carlos City</t>
        </is>
      </c>
      <c r="E1037" s="5" t="n">
        <v>302776</v>
      </c>
      <c r="F1037" s="5" t="inlineStr">
        <is>
          <t>Quezon Nhs</t>
        </is>
      </c>
      <c r="G1037" s="5" t="inlineStr">
        <is>
          <t>San Carlos City</t>
        </is>
      </c>
      <c r="H1037" s="5" t="n">
        <v>1</v>
      </c>
      <c r="I1037" s="5" t="n">
        <v>1</v>
      </c>
      <c r="J1037" s="5" t="n">
        <v>12</v>
      </c>
      <c r="K1037" s="5" t="inlineStr">
        <is>
          <t>2STY12CL</t>
        </is>
      </c>
      <c r="L1037" s="5" t="inlineStr">
        <is>
          <t>BATCH 3 CL</t>
        </is>
      </c>
      <c r="M1037" s="5" t="n">
        <v>15006508.15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SHS</t>
        </is>
      </c>
      <c r="C1038" s="5" t="inlineStr">
        <is>
          <t>NIR</t>
        </is>
      </c>
      <c r="D1038" s="5" t="inlineStr">
        <is>
          <t>San Carlos City</t>
        </is>
      </c>
      <c r="E1038" s="5" t="n">
        <v>302777</v>
      </c>
      <c r="F1038" s="5" t="inlineStr">
        <is>
          <t>Sipaway Nhs</t>
        </is>
      </c>
      <c r="G1038" s="5" t="inlineStr">
        <is>
          <t>San Carlos City</t>
        </is>
      </c>
      <c r="H1038" s="5" t="n">
        <v>1</v>
      </c>
      <c r="I1038" s="5" t="n">
        <v>1</v>
      </c>
      <c r="J1038" s="5" t="n">
        <v>4</v>
      </c>
      <c r="K1038" s="5" t="inlineStr">
        <is>
          <t>1STY4CL</t>
        </is>
      </c>
      <c r="L1038" s="5" t="inlineStr">
        <is>
          <t>BATCH 3 CL</t>
        </is>
      </c>
      <c r="M1038" s="5" t="n">
        <v>3850000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2016</t>
        </is>
      </c>
      <c r="B1039" s="5" t="inlineStr">
        <is>
          <t>SHS</t>
        </is>
      </c>
      <c r="C1039" s="5" t="inlineStr">
        <is>
          <t>NIR</t>
        </is>
      </c>
      <c r="D1039" s="5" t="inlineStr">
        <is>
          <t>San Carlos City</t>
        </is>
      </c>
      <c r="E1039" s="5" t="n">
        <v>302777</v>
      </c>
      <c r="F1039" s="5" t="inlineStr">
        <is>
          <t>Sipaway Nhs</t>
        </is>
      </c>
      <c r="G1039" s="5" t="inlineStr">
        <is>
          <t>San Carlos City</t>
        </is>
      </c>
      <c r="H1039" s="5" t="n">
        <v>1</v>
      </c>
      <c r="I1039" s="5" t="inlineStr"/>
      <c r="J1039" s="5" t="n">
        <v>5</v>
      </c>
      <c r="K1039" s="5" t="inlineStr">
        <is>
          <t>1STY5CL</t>
        </is>
      </c>
      <c r="L1039" s="5" t="inlineStr">
        <is>
          <t>BATCH 3 CL</t>
        </is>
      </c>
      <c r="M1039" s="5" t="n">
        <v>4650000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K10</t>
        </is>
      </c>
      <c r="C1040" s="5" t="inlineStr">
        <is>
          <t>NIR</t>
        </is>
      </c>
      <c r="D1040" s="5" t="inlineStr">
        <is>
          <t>Silay City</t>
        </is>
      </c>
      <c r="E1040" s="5" t="n">
        <v>302780</v>
      </c>
      <c r="F1040" s="5" t="inlineStr">
        <is>
          <t>Doña Montserrat Lopez Memorial High School</t>
        </is>
      </c>
      <c r="G1040" s="5" t="inlineStr">
        <is>
          <t>Silay City</t>
        </is>
      </c>
      <c r="H1040" s="5" t="n">
        <v>3</v>
      </c>
      <c r="I1040" s="5" t="n">
        <v>1</v>
      </c>
      <c r="J1040" s="5" t="n">
        <v>48</v>
      </c>
      <c r="K1040" s="5" t="inlineStr">
        <is>
          <t>4STY24CL</t>
        </is>
      </c>
      <c r="L1040" s="5" t="inlineStr">
        <is>
          <t>BATCH 9 CL</t>
        </is>
      </c>
      <c r="M1040" s="5" t="n">
        <v>77100000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2016</t>
        </is>
      </c>
      <c r="B1041" s="5" t="inlineStr">
        <is>
          <t>K10</t>
        </is>
      </c>
      <c r="C1041" s="5" t="inlineStr">
        <is>
          <t>NIR</t>
        </is>
      </c>
      <c r="D1041" s="5" t="inlineStr">
        <is>
          <t>Silay City</t>
        </is>
      </c>
      <c r="E1041" s="5" t="n">
        <v>302780</v>
      </c>
      <c r="F1041" s="5" t="inlineStr">
        <is>
          <t>Doña Montserrat Lopez Memorial High School</t>
        </is>
      </c>
      <c r="G1041" s="5" t="inlineStr">
        <is>
          <t>Silay City</t>
        </is>
      </c>
      <c r="H1041" s="5" t="n">
        <v>3</v>
      </c>
      <c r="I1041" s="5" t="inlineStr"/>
      <c r="J1041" s="5" t="n">
        <v>48</v>
      </c>
      <c r="K1041" s="5" t="inlineStr">
        <is>
          <t>4STY16CL</t>
        </is>
      </c>
      <c r="L1041" s="5" t="inlineStr">
        <is>
          <t>BATCH 9 CL</t>
        </is>
      </c>
      <c r="M1041" s="5" t="n">
        <v>80107408.26000001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K10</t>
        </is>
      </c>
      <c r="C1042" s="5" t="inlineStr">
        <is>
          <t>NIR</t>
        </is>
      </c>
      <c r="D1042" s="5" t="inlineStr">
        <is>
          <t>Silay City</t>
        </is>
      </c>
      <c r="E1042" s="5" t="n">
        <v>117826</v>
      </c>
      <c r="F1042" s="5" t="inlineStr">
        <is>
          <t>Sibato Integrated School</t>
        </is>
      </c>
      <c r="G1042" s="5" t="inlineStr">
        <is>
          <t>Silay City</t>
        </is>
      </c>
      <c r="H1042" s="5" t="n">
        <v>3</v>
      </c>
      <c r="I1042" s="5" t="n">
        <v>1</v>
      </c>
      <c r="J1042" s="5" t="n">
        <v>1</v>
      </c>
      <c r="K1042" s="5" t="inlineStr">
        <is>
          <t>1STY1CL</t>
        </is>
      </c>
      <c r="L1042" s="5" t="inlineStr">
        <is>
          <t>BATCH 9 CL</t>
        </is>
      </c>
      <c r="M1042" s="5" t="n">
        <v>1188254.619708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NIR</t>
        </is>
      </c>
      <c r="D1043" s="5" t="inlineStr">
        <is>
          <t>Bais City</t>
        </is>
      </c>
      <c r="E1043" s="5" t="n">
        <v>303212</v>
      </c>
      <c r="F1043" s="5" t="inlineStr">
        <is>
          <t>Bais City National High School</t>
        </is>
      </c>
      <c r="G1043" s="5" t="inlineStr">
        <is>
          <t>Bais City</t>
        </is>
      </c>
      <c r="H1043" s="5" t="n">
        <v>2</v>
      </c>
      <c r="I1043" s="5" t="n">
        <v>1</v>
      </c>
      <c r="J1043" s="5" t="n">
        <v>16</v>
      </c>
      <c r="K1043" s="5" t="inlineStr">
        <is>
          <t>4STY16CL</t>
        </is>
      </c>
      <c r="L1043" s="5" t="inlineStr">
        <is>
          <t>BATCH 11 CL</t>
        </is>
      </c>
      <c r="M1043" s="5" t="n">
        <v>29605866.712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2016</t>
        </is>
      </c>
      <c r="B1044" s="5" t="inlineStr">
        <is>
          <t>SHS</t>
        </is>
      </c>
      <c r="C1044" s="5" t="inlineStr">
        <is>
          <t>NIR</t>
        </is>
      </c>
      <c r="D1044" s="5" t="inlineStr">
        <is>
          <t>Bais City</t>
        </is>
      </c>
      <c r="E1044" s="5" t="n">
        <v>303212</v>
      </c>
      <c r="F1044" s="5" t="inlineStr">
        <is>
          <t>Bais City National High School</t>
        </is>
      </c>
      <c r="G1044" s="5" t="inlineStr">
        <is>
          <t>Bais City</t>
        </is>
      </c>
      <c r="H1044" s="5" t="n">
        <v>2</v>
      </c>
      <c r="I1044" s="5" t="inlineStr"/>
      <c r="J1044" s="5" t="n">
        <v>12</v>
      </c>
      <c r="K1044" s="5" t="inlineStr">
        <is>
          <t>4STY12CL</t>
        </is>
      </c>
      <c r="L1044" s="5" t="inlineStr">
        <is>
          <t>BATCH 11 CL</t>
        </is>
      </c>
      <c r="M1044" s="5" t="n">
        <v>22306281.62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SHS</t>
        </is>
      </c>
      <c r="C1045" s="5" t="inlineStr">
        <is>
          <t>NIR</t>
        </is>
      </c>
      <c r="D1045" s="5" t="inlineStr">
        <is>
          <t>Bais City</t>
        </is>
      </c>
      <c r="E1045" s="5" t="n">
        <v>303212</v>
      </c>
      <c r="F1045" s="5" t="inlineStr">
        <is>
          <t>Bais City National High School</t>
        </is>
      </c>
      <c r="G1045" s="5" t="inlineStr">
        <is>
          <t>Bais City</t>
        </is>
      </c>
      <c r="H1045" s="5" t="n">
        <v>2</v>
      </c>
      <c r="I1045" s="5" t="inlineStr"/>
      <c r="J1045" s="5" t="n">
        <v>16</v>
      </c>
      <c r="K1045" s="5" t="inlineStr">
        <is>
          <t>4STY8CL</t>
        </is>
      </c>
      <c r="L1045" s="5" t="inlineStr">
        <is>
          <t>BATCH 11 CL</t>
        </is>
      </c>
      <c r="M1045" s="5" t="n">
        <v>29841708.82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TECHVOC</t>
        </is>
      </c>
      <c r="C1046" s="5" t="inlineStr">
        <is>
          <t>NIR</t>
        </is>
      </c>
      <c r="D1046" s="5" t="inlineStr">
        <is>
          <t>Bais City</t>
        </is>
      </c>
      <c r="E1046" s="5" t="n">
        <v>303215</v>
      </c>
      <c r="F1046" s="5" t="inlineStr">
        <is>
          <t>Lonoy National High School</t>
        </is>
      </c>
      <c r="G1046" s="5" t="inlineStr">
        <is>
          <t>Bais City</t>
        </is>
      </c>
      <c r="H1046" s="5" t="n">
        <v>2</v>
      </c>
      <c r="I1046" s="5" t="n">
        <v>1</v>
      </c>
      <c r="J1046" s="5" t="n">
        <v>1</v>
      </c>
      <c r="K1046" s="5" t="inlineStr">
        <is>
          <t>SHS UNIQUE WORKSHOP</t>
        </is>
      </c>
      <c r="L1046" s="5" t="inlineStr">
        <is>
          <t>BATCH 12 TVL</t>
        </is>
      </c>
      <c r="M1046" s="5" t="n">
        <v>2685555.555555556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TECHVOC</t>
        </is>
      </c>
      <c r="C1047" s="5" t="inlineStr">
        <is>
          <t>NIR</t>
        </is>
      </c>
      <c r="D1047" s="5" t="inlineStr">
        <is>
          <t>Bais City</t>
        </is>
      </c>
      <c r="E1047" s="5" t="n">
        <v>323007</v>
      </c>
      <c r="F1047" s="5" t="inlineStr">
        <is>
          <t>Mansangaban National Hs</t>
        </is>
      </c>
      <c r="G1047" s="5" t="inlineStr">
        <is>
          <t>Bais City</t>
        </is>
      </c>
      <c r="H1047" s="5" t="n">
        <v>2</v>
      </c>
      <c r="I1047" s="5" t="n">
        <v>1</v>
      </c>
      <c r="J1047" s="5" t="n">
        <v>1</v>
      </c>
      <c r="K1047" s="5" t="inlineStr">
        <is>
          <t>SHS UNIQUE WORKSHOP</t>
        </is>
      </c>
      <c r="L1047" s="5" t="inlineStr">
        <is>
          <t>BATCH 12 TVL</t>
        </is>
      </c>
      <c r="M1047" s="5" t="n">
        <v>2685555.555555556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2016</t>
        </is>
      </c>
      <c r="B1048" s="5" t="inlineStr">
        <is>
          <t>SHS</t>
        </is>
      </c>
      <c r="C1048" s="5" t="inlineStr">
        <is>
          <t>NIR</t>
        </is>
      </c>
      <c r="D1048" s="5" t="inlineStr">
        <is>
          <t>Bais City</t>
        </is>
      </c>
      <c r="E1048" s="5" t="n">
        <v>323012</v>
      </c>
      <c r="F1048" s="5" t="inlineStr">
        <is>
          <t>Mayor Praxedes P. Villanueva Ii Memorial High School</t>
        </is>
      </c>
      <c r="G1048" s="5" t="inlineStr">
        <is>
          <t>Bais City</t>
        </is>
      </c>
      <c r="H1048" s="5" t="n">
        <v>2</v>
      </c>
      <c r="I1048" s="5" t="n">
        <v>1</v>
      </c>
      <c r="J1048" s="5" t="n">
        <v>2</v>
      </c>
      <c r="K1048" s="5" t="inlineStr">
        <is>
          <t>1STY2CL</t>
        </is>
      </c>
      <c r="L1048" s="5" t="inlineStr">
        <is>
          <t>BATCH 11 CL</t>
        </is>
      </c>
      <c r="M1048" s="5" t="n">
        <v>1846080.17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2016</t>
        </is>
      </c>
      <c r="B1049" s="5" t="inlineStr">
        <is>
          <t>SHS</t>
        </is>
      </c>
      <c r="C1049" s="5" t="inlineStr">
        <is>
          <t>NIR</t>
        </is>
      </c>
      <c r="D1049" s="5" t="inlineStr">
        <is>
          <t>Bais City</t>
        </is>
      </c>
      <c r="E1049" s="5" t="n">
        <v>120103</v>
      </c>
      <c r="F1049" s="5" t="inlineStr">
        <is>
          <t>Mayor Praxedes P. Villanueva Ii Memorial High School To Sab-Ahan Es</t>
        </is>
      </c>
      <c r="G1049" s="5" t="inlineStr">
        <is>
          <t>Bais City</t>
        </is>
      </c>
      <c r="H1049" s="5" t="n">
        <v>2</v>
      </c>
      <c r="I1049" s="5" t="inlineStr"/>
      <c r="J1049" s="5" t="n">
        <v>3</v>
      </c>
      <c r="K1049" s="5" t="inlineStr">
        <is>
          <t>1STY3CL</t>
        </is>
      </c>
      <c r="L1049" s="5" t="inlineStr">
        <is>
          <t>BATCH 11 CL</t>
        </is>
      </c>
      <c r="M1049" s="5" t="n">
        <v>2802592.44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TECHVOC</t>
        </is>
      </c>
      <c r="C1050" s="5" t="inlineStr">
        <is>
          <t>NIR</t>
        </is>
      </c>
      <c r="D1050" s="5" t="inlineStr">
        <is>
          <t>Bayawan City</t>
        </is>
      </c>
      <c r="E1050" s="5" t="n">
        <v>321911</v>
      </c>
      <c r="F1050" s="5" t="inlineStr">
        <is>
          <t>Abundio Agarpao, Sr. Memorial High School</t>
        </is>
      </c>
      <c r="G1050" s="5" t="inlineStr">
        <is>
          <t>Bayawan City</t>
        </is>
      </c>
      <c r="H1050" s="5" t="n">
        <v>3</v>
      </c>
      <c r="I1050" s="5" t="n">
        <v>1</v>
      </c>
      <c r="J1050" s="5" t="n">
        <v>1</v>
      </c>
      <c r="K1050" s="5" t="inlineStr">
        <is>
          <t>SHS UNIQUE WORKSHOP</t>
        </is>
      </c>
      <c r="L1050" s="5" t="inlineStr">
        <is>
          <t>BATCH 12 TVL</t>
        </is>
      </c>
      <c r="M1050" s="5" t="n">
        <v>2770365.4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2016</t>
        </is>
      </c>
      <c r="B1051" s="5" t="inlineStr">
        <is>
          <t>K10</t>
        </is>
      </c>
      <c r="C1051" s="5" t="inlineStr">
        <is>
          <t>NIR</t>
        </is>
      </c>
      <c r="D1051" s="5" t="inlineStr">
        <is>
          <t>Bayawan City</t>
        </is>
      </c>
      <c r="E1051" s="5" t="n">
        <v>303218</v>
      </c>
      <c r="F1051" s="5" t="inlineStr">
        <is>
          <t>Actin National High School</t>
        </is>
      </c>
      <c r="G1051" s="5" t="inlineStr">
        <is>
          <t>Bayawan City</t>
        </is>
      </c>
      <c r="H1051" s="5" t="n">
        <v>3</v>
      </c>
      <c r="I1051" s="5" t="n">
        <v>1</v>
      </c>
      <c r="J1051" s="5" t="n">
        <v>6</v>
      </c>
      <c r="K1051" s="5" t="inlineStr">
        <is>
          <t>3STY6CL</t>
        </is>
      </c>
      <c r="L1051" s="5" t="inlineStr">
        <is>
          <t>BATCH 11 CL</t>
        </is>
      </c>
      <c r="M1051" s="5" t="n">
        <v>10550902.144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2016</t>
        </is>
      </c>
      <c r="B1052" s="5" t="inlineStr">
        <is>
          <t>K10</t>
        </is>
      </c>
      <c r="C1052" s="5" t="inlineStr">
        <is>
          <t>NIR</t>
        </is>
      </c>
      <c r="D1052" s="5" t="inlineStr">
        <is>
          <t>Bayawan City</t>
        </is>
      </c>
      <c r="E1052" s="5" t="n">
        <v>321908</v>
      </c>
      <c r="F1052" s="5" t="inlineStr">
        <is>
          <t>Antonio M. Lacson Sr. Memorial High School</t>
        </is>
      </c>
      <c r="G1052" s="5" t="inlineStr">
        <is>
          <t>Bayawan City</t>
        </is>
      </c>
      <c r="H1052" s="5" t="n">
        <v>3</v>
      </c>
      <c r="I1052" s="5" t="n">
        <v>1</v>
      </c>
      <c r="J1052" s="5" t="n">
        <v>4</v>
      </c>
      <c r="K1052" s="5" t="inlineStr">
        <is>
          <t>2STY4CL</t>
        </is>
      </c>
      <c r="L1052" s="5" t="inlineStr">
        <is>
          <t>BATCH 9 CL</t>
        </is>
      </c>
      <c r="M1052" s="5" t="n">
        <v>6640355.05516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2016</t>
        </is>
      </c>
      <c r="B1053" s="5" t="inlineStr">
        <is>
          <t>TECHVOC</t>
        </is>
      </c>
      <c r="C1053" s="5" t="inlineStr">
        <is>
          <t>NIR</t>
        </is>
      </c>
      <c r="D1053" s="5" t="inlineStr">
        <is>
          <t>Bayawan City</t>
        </is>
      </c>
      <c r="E1053" s="5" t="n">
        <v>321908</v>
      </c>
      <c r="F1053" s="5" t="inlineStr">
        <is>
          <t>Antonio M. Lacson Sr. Memorial High School</t>
        </is>
      </c>
      <c r="G1053" s="5" t="inlineStr">
        <is>
          <t>Bayawan City</t>
        </is>
      </c>
      <c r="H1053" s="5" t="n">
        <v>3</v>
      </c>
      <c r="I1053" s="5" t="n">
        <v>1</v>
      </c>
      <c r="J1053" s="5" t="n">
        <v>1</v>
      </c>
      <c r="K1053" s="5" t="inlineStr">
        <is>
          <t>SHS UNIQUE WORKSHOP</t>
        </is>
      </c>
      <c r="L1053" s="5" t="inlineStr">
        <is>
          <t>BATCH 10 TVL</t>
        </is>
      </c>
      <c r="M1053" s="5" t="n">
        <v>2471055.836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NIR</t>
        </is>
      </c>
      <c r="D1054" s="5" t="inlineStr">
        <is>
          <t>Bayawan City</t>
        </is>
      </c>
      <c r="E1054" s="5" t="n">
        <v>232001</v>
      </c>
      <c r="F1054" s="5" t="inlineStr">
        <is>
          <t>Baican Elementary School</t>
        </is>
      </c>
      <c r="G1054" s="5" t="inlineStr">
        <is>
          <t>Bayawan City</t>
        </is>
      </c>
      <c r="H1054" s="5" t="n">
        <v>3</v>
      </c>
      <c r="I1054" s="5" t="n">
        <v>1</v>
      </c>
      <c r="J1054" s="5" t="n">
        <v>2</v>
      </c>
      <c r="K1054" s="5" t="inlineStr">
        <is>
          <t>1STY2CL</t>
        </is>
      </c>
      <c r="L1054" s="5" t="inlineStr">
        <is>
          <t>BATCH 9 CL</t>
        </is>
      </c>
      <c r="M1054" s="5" t="n">
        <v>2195835.6104916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SHS</t>
        </is>
      </c>
      <c r="C1055" s="5" t="inlineStr">
        <is>
          <t>NIR</t>
        </is>
      </c>
      <c r="D1055" s="5" t="inlineStr">
        <is>
          <t>Bayawan City</t>
        </is>
      </c>
      <c r="E1055" s="5" t="n">
        <v>303219</v>
      </c>
      <c r="F1055" s="5" t="inlineStr">
        <is>
          <t>Bal-Os National High School</t>
        </is>
      </c>
      <c r="G1055" s="5" t="inlineStr">
        <is>
          <t>Bayawan City</t>
        </is>
      </c>
      <c r="H1055" s="5" t="n">
        <v>3</v>
      </c>
      <c r="I1055" s="5" t="n">
        <v>1</v>
      </c>
      <c r="J1055" s="5" t="n">
        <v>6</v>
      </c>
      <c r="K1055" s="5" t="inlineStr">
        <is>
          <t>3STY6CL</t>
        </is>
      </c>
      <c r="L1055" s="5" t="inlineStr">
        <is>
          <t>BATCH 9 CL</t>
        </is>
      </c>
      <c r="M1055" s="5" t="n">
        <v>10794673.288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TECHVOC</t>
        </is>
      </c>
      <c r="C1056" s="5" t="inlineStr">
        <is>
          <t>NIR</t>
        </is>
      </c>
      <c r="D1056" s="5" t="inlineStr">
        <is>
          <t>Bayawan City</t>
        </is>
      </c>
      <c r="E1056" s="5" t="n">
        <v>321901</v>
      </c>
      <c r="F1056" s="5" t="inlineStr">
        <is>
          <t>Banaybanay National High School</t>
        </is>
      </c>
      <c r="G1056" s="5" t="inlineStr">
        <is>
          <t>Bayawan City</t>
        </is>
      </c>
      <c r="H1056" s="5" t="n">
        <v>3</v>
      </c>
      <c r="I1056" s="5" t="n">
        <v>1</v>
      </c>
      <c r="J1056" s="5" t="n">
        <v>1</v>
      </c>
      <c r="K1056" s="5" t="inlineStr">
        <is>
          <t>SHS UNIQUE WORKSHOP</t>
        </is>
      </c>
      <c r="L1056" s="5" t="inlineStr">
        <is>
          <t>BATCH 12 TVL</t>
        </is>
      </c>
      <c r="M1056" s="5" t="n">
        <v>2834174.2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K10</t>
        </is>
      </c>
      <c r="C1057" s="5" t="inlineStr">
        <is>
          <t>NIR</t>
        </is>
      </c>
      <c r="D1057" s="5" t="inlineStr">
        <is>
          <t>Bayawan City</t>
        </is>
      </c>
      <c r="E1057" s="5" t="n">
        <v>303221</v>
      </c>
      <c r="F1057" s="5" t="inlineStr">
        <is>
          <t>Bayawan National High School</t>
        </is>
      </c>
      <c r="G1057" s="5" t="inlineStr">
        <is>
          <t>Bayawan City</t>
        </is>
      </c>
      <c r="H1057" s="5" t="n">
        <v>3</v>
      </c>
      <c r="I1057" s="5" t="n">
        <v>1</v>
      </c>
      <c r="J1057" s="5" t="n">
        <v>20</v>
      </c>
      <c r="K1057" s="5" t="inlineStr">
        <is>
          <t>4STY20CL</t>
        </is>
      </c>
      <c r="L1057" s="5" t="inlineStr">
        <is>
          <t>BATCH 9 CL</t>
        </is>
      </c>
      <c r="M1057" s="5" t="n">
        <v>31102890.27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K10</t>
        </is>
      </c>
      <c r="C1058" s="5" t="inlineStr">
        <is>
          <t>NIR</t>
        </is>
      </c>
      <c r="D1058" s="5" t="inlineStr">
        <is>
          <t>Bayawan City</t>
        </is>
      </c>
      <c r="E1058" s="5" t="n">
        <v>303221</v>
      </c>
      <c r="F1058" s="5" t="inlineStr">
        <is>
          <t>Bayawan National High School</t>
        </is>
      </c>
      <c r="G1058" s="5" t="inlineStr">
        <is>
          <t>Bayawan City</t>
        </is>
      </c>
      <c r="H1058" s="5" t="n">
        <v>3</v>
      </c>
      <c r="I1058" s="5" t="inlineStr"/>
      <c r="J1058" s="5" t="n">
        <v>16</v>
      </c>
      <c r="K1058" s="5" t="inlineStr">
        <is>
          <t>4STY16CL</t>
        </is>
      </c>
      <c r="L1058" s="5" t="inlineStr">
        <is>
          <t>BATCH 9 CL</t>
        </is>
      </c>
      <c r="M1058" s="5" t="n">
        <v>26702469.42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2016</t>
        </is>
      </c>
      <c r="B1059" s="5" t="inlineStr">
        <is>
          <t>K10</t>
        </is>
      </c>
      <c r="C1059" s="5" t="inlineStr">
        <is>
          <t>NIR</t>
        </is>
      </c>
      <c r="D1059" s="5" t="inlineStr">
        <is>
          <t>Bayawan City</t>
        </is>
      </c>
      <c r="E1059" s="5" t="n">
        <v>303238</v>
      </c>
      <c r="F1059" s="5" t="inlineStr">
        <is>
          <t>Bugay National High School</t>
        </is>
      </c>
      <c r="G1059" s="5" t="inlineStr">
        <is>
          <t>Bayawan City</t>
        </is>
      </c>
      <c r="H1059" s="5" t="n">
        <v>3</v>
      </c>
      <c r="I1059" s="5" t="n">
        <v>1</v>
      </c>
      <c r="J1059" s="5" t="n">
        <v>6</v>
      </c>
      <c r="K1059" s="5" t="inlineStr">
        <is>
          <t>3STY6CL</t>
        </is>
      </c>
      <c r="L1059" s="5" t="inlineStr">
        <is>
          <t>BATCH 9 CL</t>
        </is>
      </c>
      <c r="M1059" s="5" t="n">
        <v>11322844.1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TECHVOC</t>
        </is>
      </c>
      <c r="C1060" s="5" t="inlineStr">
        <is>
          <t>NIR</t>
        </is>
      </c>
      <c r="D1060" s="5" t="inlineStr">
        <is>
          <t>Bayawan City</t>
        </is>
      </c>
      <c r="E1060" s="5" t="n">
        <v>303238</v>
      </c>
      <c r="F1060" s="5" t="inlineStr">
        <is>
          <t>Bugay National High School</t>
        </is>
      </c>
      <c r="G1060" s="5" t="inlineStr">
        <is>
          <t>Bayawan City</t>
        </is>
      </c>
      <c r="H1060" s="5" t="n">
        <v>3</v>
      </c>
      <c r="I1060" s="5" t="n">
        <v>1</v>
      </c>
      <c r="J1060" s="5" t="n">
        <v>1</v>
      </c>
      <c r="K1060" s="5" t="inlineStr">
        <is>
          <t>SHS UNIQUE WORKSHOP</t>
        </is>
      </c>
      <c r="L1060" s="5" t="inlineStr">
        <is>
          <t>BATCH 10 TVL</t>
        </is>
      </c>
      <c r="M1060" s="5" t="n">
        <v>2658700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K10</t>
        </is>
      </c>
      <c r="C1061" s="5" t="inlineStr">
        <is>
          <t>NIR</t>
        </is>
      </c>
      <c r="D1061" s="5" t="inlineStr">
        <is>
          <t>Bayawan City</t>
        </is>
      </c>
      <c r="E1061" s="5" t="n">
        <v>120146</v>
      </c>
      <c r="F1061" s="5" t="inlineStr">
        <is>
          <t>Canabuan Elementary School</t>
        </is>
      </c>
      <c r="G1061" s="5" t="inlineStr">
        <is>
          <t>Bayawan City</t>
        </is>
      </c>
      <c r="H1061" s="5" t="n">
        <v>3</v>
      </c>
      <c r="I1061" s="5" t="n">
        <v>1</v>
      </c>
      <c r="J1061" s="5" t="n">
        <v>4</v>
      </c>
      <c r="K1061" s="5" t="inlineStr">
        <is>
          <t>2STY4CL</t>
        </is>
      </c>
      <c r="L1061" s="5" t="inlineStr">
        <is>
          <t>BATCH 9 CL</t>
        </is>
      </c>
      <c r="M1061" s="5" t="n">
        <v>6710417.7692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SHS</t>
        </is>
      </c>
      <c r="C1062" s="5" t="inlineStr">
        <is>
          <t>NIR</t>
        </is>
      </c>
      <c r="D1062" s="5" t="inlineStr">
        <is>
          <t>Bayawan City</t>
        </is>
      </c>
      <c r="E1062" s="5" t="n">
        <v>321912</v>
      </c>
      <c r="F1062" s="5" t="inlineStr">
        <is>
          <t>Cansumalig High School</t>
        </is>
      </c>
      <c r="G1062" s="5" t="inlineStr">
        <is>
          <t>Bayawan City</t>
        </is>
      </c>
      <c r="H1062" s="5" t="n">
        <v>3</v>
      </c>
      <c r="I1062" s="5" t="n">
        <v>1</v>
      </c>
      <c r="J1062" s="5" t="n">
        <v>9</v>
      </c>
      <c r="K1062" s="5" t="inlineStr">
        <is>
          <t>3STY9CL</t>
        </is>
      </c>
      <c r="L1062" s="5" t="inlineStr">
        <is>
          <t>BATCH 9 CL</t>
        </is>
      </c>
      <c r="M1062" s="5" t="n">
        <v>14492541.45825</v>
      </c>
      <c r="N1062" s="5" t="inlineStr"/>
      <c r="O1062" s="5" t="inlineStr"/>
      <c r="P1062" s="5" t="inlineStr">
        <is>
          <t>Reverted</t>
        </is>
      </c>
      <c r="Q1062" s="5" t="n">
        <v>0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>
        <is>
          <t>Reverted: The project is  included in the CY 2018 BEFF</t>
        </is>
      </c>
      <c r="AC1062" s="7" t="n"/>
    </row>
    <row r="1063">
      <c r="A1063" s="5" t="inlineStr">
        <is>
          <t>NC 2016</t>
        </is>
      </c>
      <c r="B1063" s="5" t="inlineStr">
        <is>
          <t>TECHVOC</t>
        </is>
      </c>
      <c r="C1063" s="5" t="inlineStr">
        <is>
          <t>NIR</t>
        </is>
      </c>
      <c r="D1063" s="5" t="inlineStr">
        <is>
          <t>Bayawan City</t>
        </is>
      </c>
      <c r="E1063" s="5" t="n">
        <v>321912</v>
      </c>
      <c r="F1063" s="5" t="inlineStr">
        <is>
          <t>Cansumalig High School</t>
        </is>
      </c>
      <c r="G1063" s="5" t="inlineStr">
        <is>
          <t>Bayawan City</t>
        </is>
      </c>
      <c r="H1063" s="5" t="n">
        <v>3</v>
      </c>
      <c r="I1063" s="5" t="n">
        <v>1</v>
      </c>
      <c r="J1063" s="5" t="n">
        <v>1</v>
      </c>
      <c r="K1063" s="5" t="inlineStr">
        <is>
          <t>SHS UNIQUE WORKSHOP</t>
        </is>
      </c>
      <c r="L1063" s="5" t="inlineStr">
        <is>
          <t>BATCH 10 TVL</t>
        </is>
      </c>
      <c r="M1063" s="5" t="n">
        <v>2616153.08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K10</t>
        </is>
      </c>
      <c r="C1064" s="5" t="inlineStr">
        <is>
          <t>NIR</t>
        </is>
      </c>
      <c r="D1064" s="5" t="inlineStr">
        <is>
          <t>Bayawan City</t>
        </is>
      </c>
      <c r="E1064" s="5" t="n">
        <v>303227</v>
      </c>
      <c r="F1064" s="5" t="inlineStr">
        <is>
          <t>Dawis National High School</t>
        </is>
      </c>
      <c r="G1064" s="5" t="inlineStr">
        <is>
          <t>Bayawan City</t>
        </is>
      </c>
      <c r="H1064" s="5" t="n">
        <v>3</v>
      </c>
      <c r="I1064" s="5" t="n">
        <v>1</v>
      </c>
      <c r="J1064" s="5" t="n">
        <v>20</v>
      </c>
      <c r="K1064" s="5" t="inlineStr">
        <is>
          <t>4STY20CL</t>
        </is>
      </c>
      <c r="L1064" s="5" t="inlineStr">
        <is>
          <t>BATCH 9 CL</t>
        </is>
      </c>
      <c r="M1064" s="5" t="n">
        <v>33888650.3943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TECHVOC</t>
        </is>
      </c>
      <c r="C1065" s="5" t="inlineStr">
        <is>
          <t>NIR</t>
        </is>
      </c>
      <c r="D1065" s="5" t="inlineStr">
        <is>
          <t>Bayawan City</t>
        </is>
      </c>
      <c r="E1065" s="5" t="n">
        <v>303227</v>
      </c>
      <c r="F1065" s="5" t="inlineStr">
        <is>
          <t>Dawis National High School</t>
        </is>
      </c>
      <c r="G1065" s="5" t="inlineStr">
        <is>
          <t>Bayawan City</t>
        </is>
      </c>
      <c r="H1065" s="5" t="n">
        <v>3</v>
      </c>
      <c r="I1065" s="5" t="n">
        <v>1</v>
      </c>
      <c r="J1065" s="5" t="n">
        <v>1</v>
      </c>
      <c r="K1065" s="5" t="inlineStr">
        <is>
          <t>SHS UNIQUE WORKSHOP</t>
        </is>
      </c>
      <c r="L1065" s="5" t="inlineStr">
        <is>
          <t>BATCH 10 TVL</t>
        </is>
      </c>
      <c r="M1065" s="5" t="n">
        <v>2914753.96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K10</t>
        </is>
      </c>
      <c r="C1066" s="5" t="inlineStr">
        <is>
          <t>NIR</t>
        </is>
      </c>
      <c r="D1066" s="5" t="inlineStr">
        <is>
          <t>Bayawan City</t>
        </is>
      </c>
      <c r="E1066" s="5" t="n">
        <v>120153</v>
      </c>
      <c r="F1066" s="5" t="inlineStr">
        <is>
          <t>Hag-Um Primary School</t>
        </is>
      </c>
      <c r="G1066" s="5" t="inlineStr">
        <is>
          <t>Bayawan City</t>
        </is>
      </c>
      <c r="H1066" s="5" t="n">
        <v>3</v>
      </c>
      <c r="I1066" s="5" t="n">
        <v>1</v>
      </c>
      <c r="J1066" s="5" t="n">
        <v>2</v>
      </c>
      <c r="K1066" s="5" t="inlineStr">
        <is>
          <t>1STY2CL</t>
        </is>
      </c>
      <c r="L1066" s="5" t="inlineStr">
        <is>
          <t>BATCH 9 CL</t>
        </is>
      </c>
      <c r="M1066" s="5" t="n">
        <v>2147202.586116</v>
      </c>
      <c r="N1066" s="5" t="inlineStr"/>
      <c r="O1066" s="5" t="inlineStr"/>
      <c r="P1066" s="5" t="inlineStr">
        <is>
          <t>Reverted</t>
        </is>
      </c>
      <c r="Q1066" s="5" t="n">
        <v>0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>
        <is>
          <t>Reverted due to Failure of Bidding for the 5th Times</t>
        </is>
      </c>
      <c r="AC1066" s="7" t="n"/>
    </row>
    <row r="1067">
      <c r="A1067" s="5" t="inlineStr">
        <is>
          <t>NC 2016</t>
        </is>
      </c>
      <c r="B1067" s="5" t="inlineStr">
        <is>
          <t>K10</t>
        </is>
      </c>
      <c r="C1067" s="5" t="inlineStr">
        <is>
          <t>NIR</t>
        </is>
      </c>
      <c r="D1067" s="5" t="inlineStr">
        <is>
          <t>Bayawan City</t>
        </is>
      </c>
      <c r="E1067" s="5" t="n">
        <v>303239</v>
      </c>
      <c r="F1067" s="5" t="inlineStr">
        <is>
          <t>Kalamtukan National High School</t>
        </is>
      </c>
      <c r="G1067" s="5" t="inlineStr">
        <is>
          <t>Bayawan City</t>
        </is>
      </c>
      <c r="H1067" s="5" t="n">
        <v>3</v>
      </c>
      <c r="I1067" s="5" t="n">
        <v>1</v>
      </c>
      <c r="J1067" s="5" t="n">
        <v>6</v>
      </c>
      <c r="K1067" s="5" t="inlineStr">
        <is>
          <t>2STY6CL</t>
        </is>
      </c>
      <c r="L1067" s="5" t="inlineStr">
        <is>
          <t>BATCH 9 CL</t>
        </is>
      </c>
      <c r="M1067" s="5" t="n">
        <v>9031942.4637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2016</t>
        </is>
      </c>
      <c r="B1068" s="5" t="inlineStr">
        <is>
          <t>TECHVOC</t>
        </is>
      </c>
      <c r="C1068" s="5" t="inlineStr">
        <is>
          <t>NIR</t>
        </is>
      </c>
      <c r="D1068" s="5" t="inlineStr">
        <is>
          <t>Bayawan City</t>
        </is>
      </c>
      <c r="E1068" s="5" t="n">
        <v>303239</v>
      </c>
      <c r="F1068" s="5" t="inlineStr">
        <is>
          <t>Kalamtukan National High School</t>
        </is>
      </c>
      <c r="G1068" s="5" t="inlineStr">
        <is>
          <t>Bayawan City</t>
        </is>
      </c>
      <c r="H1068" s="5" t="n">
        <v>3</v>
      </c>
      <c r="I1068" s="5" t="n">
        <v>1</v>
      </c>
      <c r="J1068" s="5" t="n">
        <v>1</v>
      </c>
      <c r="K1068" s="5" t="inlineStr">
        <is>
          <t>SHS UNIQUE WORKSHOP</t>
        </is>
      </c>
      <c r="L1068" s="5" t="inlineStr">
        <is>
          <t>BATCH 10 TVL</t>
        </is>
      </c>
      <c r="M1068" s="5" t="n">
        <v>2627533.256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2016</t>
        </is>
      </c>
      <c r="B1069" s="5" t="inlineStr">
        <is>
          <t>TECHVOC</t>
        </is>
      </c>
      <c r="C1069" s="5" t="inlineStr">
        <is>
          <t>NIR</t>
        </is>
      </c>
      <c r="D1069" s="5" t="inlineStr">
        <is>
          <t>Bayawan City</t>
        </is>
      </c>
      <c r="E1069" s="5" t="n">
        <v>303237</v>
      </c>
      <c r="F1069" s="5" t="inlineStr">
        <is>
          <t>Kalumboyan National High School</t>
        </is>
      </c>
      <c r="G1069" s="5" t="inlineStr">
        <is>
          <t>Bayawan City</t>
        </is>
      </c>
      <c r="H1069" s="5" t="n">
        <v>3</v>
      </c>
      <c r="I1069" s="5" t="n">
        <v>1</v>
      </c>
      <c r="J1069" s="5" t="n">
        <v>1</v>
      </c>
      <c r="K1069" s="5" t="inlineStr">
        <is>
          <t>SHS UNIQUE WORKSHOP</t>
        </is>
      </c>
      <c r="L1069" s="5" t="inlineStr">
        <is>
          <t>BATCH 12 TVL</t>
        </is>
      </c>
      <c r="M1069" s="5" t="n">
        <v>2775682.8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2016</t>
        </is>
      </c>
      <c r="B1070" s="5" t="inlineStr">
        <is>
          <t>K10</t>
        </is>
      </c>
      <c r="C1070" s="5" t="inlineStr">
        <is>
          <t>NIR</t>
        </is>
      </c>
      <c r="D1070" s="5" t="inlineStr">
        <is>
          <t>Bayawan City</t>
        </is>
      </c>
      <c r="E1070" s="5" t="n">
        <v>120158</v>
      </c>
      <c r="F1070" s="5" t="inlineStr">
        <is>
          <t>Kangkawit Elementary School</t>
        </is>
      </c>
      <c r="G1070" s="5" t="inlineStr">
        <is>
          <t>Bayawan City</t>
        </is>
      </c>
      <c r="H1070" s="5" t="n">
        <v>3</v>
      </c>
      <c r="I1070" s="5" t="n">
        <v>1</v>
      </c>
      <c r="J1070" s="5" t="n">
        <v>2</v>
      </c>
      <c r="K1070" s="5" t="inlineStr">
        <is>
          <t>1STY2CL</t>
        </is>
      </c>
      <c r="L1070" s="5" t="inlineStr">
        <is>
          <t>BATCH 9 CL</t>
        </is>
      </c>
      <c r="M1070" s="5" t="n">
        <v>2160525.091536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2016</t>
        </is>
      </c>
      <c r="B1071" s="5" t="inlineStr">
        <is>
          <t>SHS</t>
        </is>
      </c>
      <c r="C1071" s="5" t="inlineStr">
        <is>
          <t>NIR</t>
        </is>
      </c>
      <c r="D1071" s="5" t="inlineStr">
        <is>
          <t>Bayawan City</t>
        </is>
      </c>
      <c r="E1071" s="5" t="n">
        <v>321905</v>
      </c>
      <c r="F1071" s="5" t="inlineStr">
        <is>
          <t>Lapay High School</t>
        </is>
      </c>
      <c r="G1071" s="5" t="inlineStr">
        <is>
          <t>Bayawan City</t>
        </is>
      </c>
      <c r="H1071" s="5" t="n">
        <v>3</v>
      </c>
      <c r="I1071" s="5" t="n">
        <v>1</v>
      </c>
      <c r="J1071" s="5" t="n">
        <v>6</v>
      </c>
      <c r="K1071" s="5" t="inlineStr">
        <is>
          <t>3STY6CL</t>
        </is>
      </c>
      <c r="L1071" s="5" t="inlineStr">
        <is>
          <t>BATCH 9 CL</t>
        </is>
      </c>
      <c r="M1071" s="5" t="n">
        <v>11221272.79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2016</t>
        </is>
      </c>
      <c r="B1072" s="5" t="inlineStr">
        <is>
          <t>TECHVOC</t>
        </is>
      </c>
      <c r="C1072" s="5" t="inlineStr">
        <is>
          <t>NIR</t>
        </is>
      </c>
      <c r="D1072" s="5" t="inlineStr">
        <is>
          <t>Bayawan City</t>
        </is>
      </c>
      <c r="E1072" s="5" t="n">
        <v>321905</v>
      </c>
      <c r="F1072" s="5" t="inlineStr">
        <is>
          <t>Lapay High School</t>
        </is>
      </c>
      <c r="G1072" s="5" t="inlineStr">
        <is>
          <t>Bayawan City</t>
        </is>
      </c>
      <c r="H1072" s="5" t="n">
        <v>3</v>
      </c>
      <c r="I1072" s="5" t="n">
        <v>1</v>
      </c>
      <c r="J1072" s="5" t="n">
        <v>1</v>
      </c>
      <c r="K1072" s="5" t="inlineStr">
        <is>
          <t>SHS UNIQUE WORKSHOP</t>
        </is>
      </c>
      <c r="L1072" s="5" t="inlineStr">
        <is>
          <t>BATCH 10 TVL</t>
        </is>
      </c>
      <c r="M1072" s="5" t="n">
        <v>2658700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K10</t>
        </is>
      </c>
      <c r="C1073" s="5" t="inlineStr">
        <is>
          <t>NIR</t>
        </is>
      </c>
      <c r="D1073" s="5" t="inlineStr">
        <is>
          <t>Bayawan City</t>
        </is>
      </c>
      <c r="E1073" s="5" t="n">
        <v>321909</v>
      </c>
      <c r="F1073" s="5" t="inlineStr">
        <is>
          <t>Malabugas High School</t>
        </is>
      </c>
      <c r="G1073" s="5" t="inlineStr">
        <is>
          <t>Bayawan City</t>
        </is>
      </c>
      <c r="H1073" s="5" t="n">
        <v>3</v>
      </c>
      <c r="I1073" s="5" t="n">
        <v>1</v>
      </c>
      <c r="J1073" s="5" t="n">
        <v>8</v>
      </c>
      <c r="K1073" s="5" t="inlineStr">
        <is>
          <t>4STY8CL</t>
        </is>
      </c>
      <c r="L1073" s="5" t="inlineStr">
        <is>
          <t>BATCH 9 CL</t>
        </is>
      </c>
      <c r="M1073" s="5" t="n">
        <v>15236894.0284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2016</t>
        </is>
      </c>
      <c r="B1074" s="5" t="inlineStr">
        <is>
          <t>TECHVOC</t>
        </is>
      </c>
      <c r="C1074" s="5" t="inlineStr">
        <is>
          <t>NIR</t>
        </is>
      </c>
      <c r="D1074" s="5" t="inlineStr">
        <is>
          <t>Bayawan City</t>
        </is>
      </c>
      <c r="E1074" s="5" t="n">
        <v>321909</v>
      </c>
      <c r="F1074" s="5" t="inlineStr">
        <is>
          <t>Malabugas High School</t>
        </is>
      </c>
      <c r="G1074" s="5" t="inlineStr">
        <is>
          <t>Bayawan City</t>
        </is>
      </c>
      <c r="H1074" s="5" t="n">
        <v>3</v>
      </c>
      <c r="I1074" s="5" t="n">
        <v>1</v>
      </c>
      <c r="J1074" s="5" t="n">
        <v>1</v>
      </c>
      <c r="K1074" s="5" t="inlineStr">
        <is>
          <t>SHS UNIQUE WORKSHOP</t>
        </is>
      </c>
      <c r="L1074" s="5" t="inlineStr">
        <is>
          <t>BATCH 10 TVL</t>
        </is>
      </c>
      <c r="M1074" s="5" t="n">
        <v>2687150.44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K10</t>
        </is>
      </c>
      <c r="C1075" s="5" t="inlineStr">
        <is>
          <t>NIR</t>
        </is>
      </c>
      <c r="D1075" s="5" t="inlineStr">
        <is>
          <t>Bayawan City</t>
        </is>
      </c>
      <c r="E1075" s="5" t="n">
        <v>303240</v>
      </c>
      <c r="F1075" s="5" t="inlineStr">
        <is>
          <t>Manduaw National High School</t>
        </is>
      </c>
      <c r="G1075" s="5" t="inlineStr">
        <is>
          <t>Bayawan City</t>
        </is>
      </c>
      <c r="H1075" s="5" t="n">
        <v>3</v>
      </c>
      <c r="I1075" s="5" t="n">
        <v>1</v>
      </c>
      <c r="J1075" s="5" t="n">
        <v>6</v>
      </c>
      <c r="K1075" s="5" t="inlineStr">
        <is>
          <t>3STY6CL</t>
        </is>
      </c>
      <c r="L1075" s="5" t="inlineStr">
        <is>
          <t>BATCH 9 CL</t>
        </is>
      </c>
      <c r="M1075" s="5" t="n">
        <v>11322844.1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2016</t>
        </is>
      </c>
      <c r="B1076" s="5" t="inlineStr">
        <is>
          <t>TECHVOC</t>
        </is>
      </c>
      <c r="C1076" s="5" t="inlineStr">
        <is>
          <t>NIR</t>
        </is>
      </c>
      <c r="D1076" s="5" t="inlineStr">
        <is>
          <t>Bayawan City</t>
        </is>
      </c>
      <c r="E1076" s="5" t="n">
        <v>303240</v>
      </c>
      <c r="F1076" s="5" t="inlineStr">
        <is>
          <t>Manduaw National High School</t>
        </is>
      </c>
      <c r="G1076" s="5" t="inlineStr">
        <is>
          <t>Bayawan City</t>
        </is>
      </c>
      <c r="H1076" s="5" t="n">
        <v>3</v>
      </c>
      <c r="I1076" s="5" t="n">
        <v>1</v>
      </c>
      <c r="J1076" s="5" t="n">
        <v>1</v>
      </c>
      <c r="K1076" s="5" t="inlineStr">
        <is>
          <t>SHS UNIQUE WORKSHOP</t>
        </is>
      </c>
      <c r="L1076" s="5" t="inlineStr">
        <is>
          <t>BATCH 10 TVL</t>
        </is>
      </c>
      <c r="M1076" s="5" t="n">
        <v>2658700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2016</t>
        </is>
      </c>
      <c r="B1077" s="5" t="inlineStr">
        <is>
          <t>K10</t>
        </is>
      </c>
      <c r="C1077" s="5" t="inlineStr">
        <is>
          <t>NIR</t>
        </is>
      </c>
      <c r="D1077" s="5" t="inlineStr">
        <is>
          <t>Bayawan City</t>
        </is>
      </c>
      <c r="E1077" s="5" t="n">
        <v>321903</v>
      </c>
      <c r="F1077" s="5" t="inlineStr">
        <is>
          <t>Minaba National High School</t>
        </is>
      </c>
      <c r="G1077" s="5" t="inlineStr">
        <is>
          <t>Bayawan City</t>
        </is>
      </c>
      <c r="H1077" s="5" t="n">
        <v>3</v>
      </c>
      <c r="I1077" s="5" t="n">
        <v>1</v>
      </c>
      <c r="J1077" s="5" t="n">
        <v>6</v>
      </c>
      <c r="K1077" s="5" t="inlineStr">
        <is>
          <t>3STY6CL</t>
        </is>
      </c>
      <c r="L1077" s="5" t="inlineStr">
        <is>
          <t>BATCH 9 CL</t>
        </is>
      </c>
      <c r="M1077" s="5" t="n">
        <v>10672787.716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2016</t>
        </is>
      </c>
      <c r="B1078" s="5" t="inlineStr">
        <is>
          <t>TECHVOC</t>
        </is>
      </c>
      <c r="C1078" s="5" t="inlineStr">
        <is>
          <t>NIR</t>
        </is>
      </c>
      <c r="D1078" s="5" t="inlineStr">
        <is>
          <t>Bayawan City</t>
        </is>
      </c>
      <c r="E1078" s="5" t="n">
        <v>321903</v>
      </c>
      <c r="F1078" s="5" t="inlineStr">
        <is>
          <t>Minaba National High School</t>
        </is>
      </c>
      <c r="G1078" s="5" t="inlineStr">
        <is>
          <t>Bayawan City</t>
        </is>
      </c>
      <c r="H1078" s="5" t="n">
        <v>3</v>
      </c>
      <c r="I1078" s="5" t="n">
        <v>1</v>
      </c>
      <c r="J1078" s="5" t="n">
        <v>1</v>
      </c>
      <c r="K1078" s="5" t="inlineStr">
        <is>
          <t>SHS UNIQUE WORKSHOP</t>
        </is>
      </c>
      <c r="L1078" s="5" t="inlineStr">
        <is>
          <t>BATCH 10 TVL</t>
        </is>
      </c>
      <c r="M1078" s="5" t="n">
        <v>2519421.584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2016</t>
        </is>
      </c>
      <c r="B1079" s="5" t="inlineStr">
        <is>
          <t>K10</t>
        </is>
      </c>
      <c r="C1079" s="5" t="inlineStr">
        <is>
          <t>NIR</t>
        </is>
      </c>
      <c r="D1079" s="5" t="inlineStr">
        <is>
          <t>Bayawan City</t>
        </is>
      </c>
      <c r="E1079" s="5" t="n">
        <v>303254</v>
      </c>
      <c r="F1079" s="5" t="inlineStr">
        <is>
          <t>Narra National High School</t>
        </is>
      </c>
      <c r="G1079" s="5" t="inlineStr">
        <is>
          <t>Bayawan City</t>
        </is>
      </c>
      <c r="H1079" s="5" t="n">
        <v>3</v>
      </c>
      <c r="I1079" s="5" t="n">
        <v>1</v>
      </c>
      <c r="J1079" s="5" t="n">
        <v>6</v>
      </c>
      <c r="K1079" s="5" t="inlineStr">
        <is>
          <t>3STY6CL</t>
        </is>
      </c>
      <c r="L1079" s="5" t="inlineStr">
        <is>
          <t>BATCH 9 CL</t>
        </is>
      </c>
      <c r="M1079" s="5" t="n">
        <v>10957187.384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2016</t>
        </is>
      </c>
      <c r="B1080" s="5" t="inlineStr">
        <is>
          <t>TECHVOC</t>
        </is>
      </c>
      <c r="C1080" s="5" t="inlineStr">
        <is>
          <t>NIR</t>
        </is>
      </c>
      <c r="D1080" s="5" t="inlineStr">
        <is>
          <t>Bayawan City</t>
        </is>
      </c>
      <c r="E1080" s="5" t="n">
        <v>303254</v>
      </c>
      <c r="F1080" s="5" t="inlineStr">
        <is>
          <t>Narra National High School</t>
        </is>
      </c>
      <c r="G1080" s="5" t="inlineStr">
        <is>
          <t>Bayawan City</t>
        </is>
      </c>
      <c r="H1080" s="5" t="n">
        <v>3</v>
      </c>
      <c r="I1080" s="5" t="n">
        <v>1</v>
      </c>
      <c r="J1080" s="5" t="n">
        <v>1</v>
      </c>
      <c r="K1080" s="5" t="inlineStr">
        <is>
          <t>SHS UNIQUE WORKSHOP</t>
        </is>
      </c>
      <c r="L1080" s="5" t="inlineStr">
        <is>
          <t>BATCH 10 TVL</t>
        </is>
      </c>
      <c r="M1080" s="5" t="n">
        <v>2599082.816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2016</t>
        </is>
      </c>
      <c r="B1081" s="5" t="inlineStr">
        <is>
          <t>TECHVOC</t>
        </is>
      </c>
      <c r="C1081" s="5" t="inlineStr">
        <is>
          <t>NIR</t>
        </is>
      </c>
      <c r="D1081" s="5" t="inlineStr">
        <is>
          <t>Bayawan City</t>
        </is>
      </c>
      <c r="E1081" s="5" t="n">
        <v>303256</v>
      </c>
      <c r="F1081" s="5" t="inlineStr">
        <is>
          <t>Omod National High School</t>
        </is>
      </c>
      <c r="G1081" s="5" t="inlineStr">
        <is>
          <t>Bayawan City</t>
        </is>
      </c>
      <c r="H1081" s="5" t="n">
        <v>3</v>
      </c>
      <c r="I1081" s="5" t="n">
        <v>1</v>
      </c>
      <c r="J1081" s="5" t="n">
        <v>1</v>
      </c>
      <c r="K1081" s="5" t="inlineStr">
        <is>
          <t>SHS UNIQUE WORKSHOP</t>
        </is>
      </c>
      <c r="L1081" s="5" t="inlineStr">
        <is>
          <t>BATCH 12 TVL</t>
        </is>
      </c>
      <c r="M1081" s="5" t="n">
        <v>2775682.8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NIR</t>
        </is>
      </c>
      <c r="D1082" s="5" t="inlineStr">
        <is>
          <t>Bayawan City</t>
        </is>
      </c>
      <c r="E1082" s="5" t="n">
        <v>321910</v>
      </c>
      <c r="F1082" s="5" t="inlineStr">
        <is>
          <t>Pagatban High School</t>
        </is>
      </c>
      <c r="G1082" s="5" t="inlineStr">
        <is>
          <t>Bayawan City</t>
        </is>
      </c>
      <c r="H1082" s="5" t="n">
        <v>3</v>
      </c>
      <c r="I1082" s="5" t="n">
        <v>1</v>
      </c>
      <c r="J1082" s="5" t="n">
        <v>4</v>
      </c>
      <c r="K1082" s="5" t="inlineStr">
        <is>
          <t>2STY4CL</t>
        </is>
      </c>
      <c r="L1082" s="5" t="inlineStr">
        <is>
          <t>BATCH 9 CL</t>
        </is>
      </c>
      <c r="M1082" s="5" t="n">
        <v>6621247.042239999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TECHVOC</t>
        </is>
      </c>
      <c r="C1083" s="5" t="inlineStr">
        <is>
          <t>NIR</t>
        </is>
      </c>
      <c r="D1083" s="5" t="inlineStr">
        <is>
          <t>Bayawan City</t>
        </is>
      </c>
      <c r="E1083" s="5" t="n">
        <v>321910</v>
      </c>
      <c r="F1083" s="5" t="inlineStr">
        <is>
          <t>Pagatban High School</t>
        </is>
      </c>
      <c r="G1083" s="5" t="inlineStr">
        <is>
          <t>Bayawan City</t>
        </is>
      </c>
      <c r="H1083" s="5" t="n">
        <v>3</v>
      </c>
      <c r="I1083" s="5" t="n">
        <v>1</v>
      </c>
      <c r="J1083" s="5" t="n">
        <v>1</v>
      </c>
      <c r="K1083" s="5" t="inlineStr">
        <is>
          <t>SHS UNIQUE WORKSHOP</t>
        </is>
      </c>
      <c r="L1083" s="5" t="inlineStr">
        <is>
          <t>BATCH 10 TVL</t>
        </is>
      </c>
      <c r="M1083" s="5" t="n">
        <v>2462520.704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2016</t>
        </is>
      </c>
      <c r="B1084" s="5" t="inlineStr">
        <is>
          <t>K10</t>
        </is>
      </c>
      <c r="C1084" s="5" t="inlineStr">
        <is>
          <t>NIR</t>
        </is>
      </c>
      <c r="D1084" s="5" t="inlineStr">
        <is>
          <t>Bayawan City</t>
        </is>
      </c>
      <c r="E1084" s="5" t="n">
        <v>321906</v>
      </c>
      <c r="F1084" s="5" t="inlineStr">
        <is>
          <t>San Jose High School</t>
        </is>
      </c>
      <c r="G1084" s="5" t="inlineStr">
        <is>
          <t>Bayawan City</t>
        </is>
      </c>
      <c r="H1084" s="5" t="n">
        <v>3</v>
      </c>
      <c r="I1084" s="5" t="n">
        <v>1</v>
      </c>
      <c r="J1084" s="5" t="n">
        <v>4</v>
      </c>
      <c r="K1084" s="5" t="inlineStr">
        <is>
          <t>2STY4CL</t>
        </is>
      </c>
      <c r="L1084" s="5" t="inlineStr">
        <is>
          <t>BATCH 9 CL</t>
        </is>
      </c>
      <c r="M1084" s="5" t="n">
        <v>7156271.403999999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TECHVOC</t>
        </is>
      </c>
      <c r="C1085" s="5" t="inlineStr">
        <is>
          <t>NIR</t>
        </is>
      </c>
      <c r="D1085" s="5" t="inlineStr">
        <is>
          <t>Bayawan City</t>
        </is>
      </c>
      <c r="E1085" s="5" t="n">
        <v>321906</v>
      </c>
      <c r="F1085" s="5" t="inlineStr">
        <is>
          <t>San Jose High School</t>
        </is>
      </c>
      <c r="G1085" s="5" t="inlineStr">
        <is>
          <t>Bayawan City</t>
        </is>
      </c>
      <c r="H1085" s="5" t="n">
        <v>3</v>
      </c>
      <c r="I1085" s="5" t="n">
        <v>1</v>
      </c>
      <c r="J1085" s="5" t="n">
        <v>1</v>
      </c>
      <c r="K1085" s="5" t="inlineStr">
        <is>
          <t>SHS UNIQUE WORKSHOP</t>
        </is>
      </c>
      <c r="L1085" s="5" t="inlineStr">
        <is>
          <t>BATCH 10 TVL</t>
        </is>
      </c>
      <c r="M1085" s="5" t="n">
        <v>2658700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2016</t>
        </is>
      </c>
      <c r="B1086" s="5" t="inlineStr">
        <is>
          <t>K10</t>
        </is>
      </c>
      <c r="C1086" s="5" t="inlineStr">
        <is>
          <t>NIR</t>
        </is>
      </c>
      <c r="D1086" s="5" t="inlineStr">
        <is>
          <t>Bayawan City</t>
        </is>
      </c>
      <c r="E1086" s="5" t="n">
        <v>303241</v>
      </c>
      <c r="F1086" s="5" t="inlineStr">
        <is>
          <t>Tabuan Provincial Community High School</t>
        </is>
      </c>
      <c r="G1086" s="5" t="inlineStr">
        <is>
          <t>Bayawan City</t>
        </is>
      </c>
      <c r="H1086" s="5" t="n">
        <v>3</v>
      </c>
      <c r="I1086" s="5" t="n">
        <v>1</v>
      </c>
      <c r="J1086" s="5" t="n">
        <v>6</v>
      </c>
      <c r="K1086" s="5" t="inlineStr">
        <is>
          <t>3STY6CL</t>
        </is>
      </c>
      <c r="L1086" s="5" t="inlineStr">
        <is>
          <t>BATCH 9 CL</t>
        </is>
      </c>
      <c r="M1086" s="5" t="n">
        <v>10916558.86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2016</t>
        </is>
      </c>
      <c r="B1087" s="5" t="inlineStr">
        <is>
          <t>TECHVOC</t>
        </is>
      </c>
      <c r="C1087" s="5" t="inlineStr">
        <is>
          <t>NIR</t>
        </is>
      </c>
      <c r="D1087" s="5" t="inlineStr">
        <is>
          <t>Bayawan City</t>
        </is>
      </c>
      <c r="E1087" s="5" t="n">
        <v>303241</v>
      </c>
      <c r="F1087" s="5" t="inlineStr">
        <is>
          <t>Tabuan Provincial Community High School</t>
        </is>
      </c>
      <c r="G1087" s="5" t="inlineStr">
        <is>
          <t>Bayawan City</t>
        </is>
      </c>
      <c r="H1087" s="5" t="n">
        <v>3</v>
      </c>
      <c r="I1087" s="5" t="n">
        <v>1</v>
      </c>
      <c r="J1087" s="5" t="n">
        <v>1</v>
      </c>
      <c r="K1087" s="5" t="inlineStr">
        <is>
          <t>SHS UNIQUE WORKSHOP</t>
        </is>
      </c>
      <c r="L1087" s="5" t="inlineStr">
        <is>
          <t>BATCH 10 TVL</t>
        </is>
      </c>
      <c r="M1087" s="5" t="n">
        <v>2587702.64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K10</t>
        </is>
      </c>
      <c r="C1088" s="5" t="inlineStr">
        <is>
          <t>NIR</t>
        </is>
      </c>
      <c r="D1088" s="5" t="inlineStr">
        <is>
          <t>Bayawan City</t>
        </is>
      </c>
      <c r="E1088" s="5" t="n">
        <v>303242</v>
      </c>
      <c r="F1088" s="5" t="inlineStr">
        <is>
          <t>Tayawan National High School</t>
        </is>
      </c>
      <c r="G1088" s="5" t="inlineStr">
        <is>
          <t>Bayawan City</t>
        </is>
      </c>
      <c r="H1088" s="5" t="n">
        <v>3</v>
      </c>
      <c r="I1088" s="5" t="n">
        <v>1</v>
      </c>
      <c r="J1088" s="5" t="n">
        <v>12</v>
      </c>
      <c r="K1088" s="5" t="inlineStr">
        <is>
          <t>4STY12CL</t>
        </is>
      </c>
      <c r="L1088" s="5" t="inlineStr">
        <is>
          <t>BATCH 9 CL</t>
        </is>
      </c>
      <c r="M1088" s="5" t="n">
        <v>23296465.48824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TECHVOC</t>
        </is>
      </c>
      <c r="C1089" s="5" t="inlineStr">
        <is>
          <t>NIR</t>
        </is>
      </c>
      <c r="D1089" s="5" t="inlineStr">
        <is>
          <t>Bayawan City</t>
        </is>
      </c>
      <c r="E1089" s="5" t="n">
        <v>303242</v>
      </c>
      <c r="F1089" s="5" t="inlineStr">
        <is>
          <t>Tayawan National High School</t>
        </is>
      </c>
      <c r="G1089" s="5" t="inlineStr">
        <is>
          <t>Bayawan City</t>
        </is>
      </c>
      <c r="H1089" s="5" t="n">
        <v>3</v>
      </c>
      <c r="I1089" s="5" t="n">
        <v>1</v>
      </c>
      <c r="J1089" s="5" t="n">
        <v>2</v>
      </c>
      <c r="K1089" s="5" t="inlineStr">
        <is>
          <t>SHS UNIQUE WORKSHOP</t>
        </is>
      </c>
      <c r="L1089" s="5" t="inlineStr">
        <is>
          <t>BATCH 10 TVL</t>
        </is>
      </c>
      <c r="M1089" s="5" t="n">
        <v>5613284.576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TECHVOC</t>
        </is>
      </c>
      <c r="C1090" s="5" t="inlineStr">
        <is>
          <t>NIR</t>
        </is>
      </c>
      <c r="D1090" s="5" t="inlineStr">
        <is>
          <t>Bayawan City</t>
        </is>
      </c>
      <c r="E1090" s="5" t="n">
        <v>321904</v>
      </c>
      <c r="F1090" s="5" t="inlineStr">
        <is>
          <t>Villasol High School</t>
        </is>
      </c>
      <c r="G1090" s="5" t="inlineStr">
        <is>
          <t>Bayawan City</t>
        </is>
      </c>
      <c r="H1090" s="5" t="n">
        <v>3</v>
      </c>
      <c r="I1090" s="5" t="n">
        <v>1</v>
      </c>
      <c r="J1090" s="5" t="n">
        <v>1</v>
      </c>
      <c r="K1090" s="5" t="inlineStr">
        <is>
          <t>SHS UNIQUE WORKSHOP</t>
        </is>
      </c>
      <c r="L1090" s="5" t="inlineStr">
        <is>
          <t>BATCH 12 TVL</t>
        </is>
      </c>
      <c r="M1090" s="5" t="n">
        <v>2892665.6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TECHVOC</t>
        </is>
      </c>
      <c r="C1091" s="5" t="inlineStr">
        <is>
          <t>NIR</t>
        </is>
      </c>
      <c r="D1091" s="5" t="inlineStr">
        <is>
          <t>Dumaguete City</t>
        </is>
      </c>
      <c r="E1091" s="5" t="n">
        <v>303168</v>
      </c>
      <c r="F1091" s="5" t="inlineStr">
        <is>
          <t>Dumaguete City Hs</t>
        </is>
      </c>
      <c r="G1091" s="5" t="inlineStr">
        <is>
          <t>Dumaguete City (Capital)</t>
        </is>
      </c>
      <c r="H1091" s="5" t="n">
        <v>2</v>
      </c>
      <c r="I1091" s="5" t="n">
        <v>1</v>
      </c>
      <c r="J1091" s="5" t="n">
        <v>1</v>
      </c>
      <c r="K1091" s="5" t="inlineStr">
        <is>
          <t>SHS UNIQUE WORKSHOP</t>
        </is>
      </c>
      <c r="L1091" s="5" t="inlineStr">
        <is>
          <t>BATCH 12 TVL</t>
        </is>
      </c>
      <c r="M1091" s="5" t="n">
        <v>2658700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K10</t>
        </is>
      </c>
      <c r="C1092" s="5" t="inlineStr">
        <is>
          <t>NIR</t>
        </is>
      </c>
      <c r="D1092" s="5" t="inlineStr">
        <is>
          <t>Dumaguete City</t>
        </is>
      </c>
      <c r="E1092" s="5" t="n">
        <v>303168</v>
      </c>
      <c r="F1092" s="5" t="inlineStr">
        <is>
          <t>Dumaguete City Hs</t>
        </is>
      </c>
      <c r="G1092" s="5" t="inlineStr">
        <is>
          <t>Dumaguete City (Capital)</t>
        </is>
      </c>
      <c r="H1092" s="5" t="n">
        <v>2</v>
      </c>
      <c r="I1092" s="5" t="n">
        <v>1</v>
      </c>
      <c r="J1092" s="5" t="n">
        <v>8</v>
      </c>
      <c r="K1092" s="5" t="inlineStr">
        <is>
          <t>2STY8CL</t>
        </is>
      </c>
      <c r="L1092" s="5" t="inlineStr">
        <is>
          <t>BATCH 13 CL</t>
        </is>
      </c>
      <c r="M1092" s="5" t="n">
        <v>10877342.59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K10</t>
        </is>
      </c>
      <c r="C1093" s="5" t="inlineStr">
        <is>
          <t>NIR</t>
        </is>
      </c>
      <c r="D1093" s="5" t="inlineStr">
        <is>
          <t>Dumaguete City</t>
        </is>
      </c>
      <c r="E1093" s="5" t="n">
        <v>303169</v>
      </c>
      <c r="F1093" s="5" t="inlineStr">
        <is>
          <t>Rtpm - Dumaguete Science Hs</t>
        </is>
      </c>
      <c r="G1093" s="5" t="inlineStr">
        <is>
          <t>Dumaguete City (Capital)</t>
        </is>
      </c>
      <c r="H1093" s="5" t="n">
        <v>2</v>
      </c>
      <c r="I1093" s="5" t="n">
        <v>1</v>
      </c>
      <c r="J1093" s="5" t="n">
        <v>9</v>
      </c>
      <c r="K1093" s="5" t="inlineStr">
        <is>
          <t>3STY9CL</t>
        </is>
      </c>
      <c r="L1093" s="5" t="inlineStr">
        <is>
          <t>BATCH 3 CL</t>
        </is>
      </c>
      <c r="M1093" s="5" t="n">
        <v>15095721.2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K10</t>
        </is>
      </c>
      <c r="C1094" s="5" t="inlineStr">
        <is>
          <t>NIR</t>
        </is>
      </c>
      <c r="D1094" s="5" t="inlineStr">
        <is>
          <t>Dumaguete City</t>
        </is>
      </c>
      <c r="E1094" s="5" t="n">
        <v>303171</v>
      </c>
      <c r="F1094" s="5" t="inlineStr">
        <is>
          <t>Taclobo Nhs</t>
        </is>
      </c>
      <c r="G1094" s="5" t="inlineStr">
        <is>
          <t>Dumaguete City (Capital)</t>
        </is>
      </c>
      <c r="H1094" s="5" t="n">
        <v>2</v>
      </c>
      <c r="I1094" s="5" t="n">
        <v>1</v>
      </c>
      <c r="J1094" s="5" t="n">
        <v>9</v>
      </c>
      <c r="K1094" s="5" t="inlineStr">
        <is>
          <t>3STY9CL</t>
        </is>
      </c>
      <c r="L1094" s="5" t="inlineStr">
        <is>
          <t>BATCH 3 CL</t>
        </is>
      </c>
      <c r="M1094" s="5" t="n">
        <v>15095721.2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K10</t>
        </is>
      </c>
      <c r="C1095" s="5" t="inlineStr">
        <is>
          <t>NIR</t>
        </is>
      </c>
      <c r="D1095" s="5" t="inlineStr">
        <is>
          <t>Negros Oriental</t>
        </is>
      </c>
      <c r="E1095" s="5" t="n">
        <v>303271</v>
      </c>
      <c r="F1095" s="5" t="inlineStr">
        <is>
          <t>Ajong Nhs</t>
        </is>
      </c>
      <c r="G1095" s="5" t="inlineStr">
        <is>
          <t>Sibulan</t>
        </is>
      </c>
      <c r="H1095" s="5" t="n">
        <v>2</v>
      </c>
      <c r="I1095" s="5" t="n">
        <v>1</v>
      </c>
      <c r="J1095" s="5" t="n">
        <v>12</v>
      </c>
      <c r="K1095" s="5" t="inlineStr">
        <is>
          <t>3STY12CL</t>
        </is>
      </c>
      <c r="L1095" s="5" t="inlineStr">
        <is>
          <t>BATCH 9 CL</t>
        </is>
      </c>
      <c r="M1095" s="5" t="n">
        <v>20057722.149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K10</t>
        </is>
      </c>
      <c r="C1096" s="5" t="inlineStr">
        <is>
          <t>NIR</t>
        </is>
      </c>
      <c r="D1096" s="5" t="inlineStr">
        <is>
          <t>Negros Oriental</t>
        </is>
      </c>
      <c r="E1096" s="5" t="n">
        <v>189530</v>
      </c>
      <c r="F1096" s="5" t="inlineStr">
        <is>
          <t xml:space="preserve">Alagasihan Primary School </t>
        </is>
      </c>
      <c r="G1096" s="5" t="inlineStr">
        <is>
          <t>Mabinay</t>
        </is>
      </c>
      <c r="H1096" s="5" t="n">
        <v>2</v>
      </c>
      <c r="I1096" s="5" t="n">
        <v>1</v>
      </c>
      <c r="J1096" s="5" t="n">
        <v>3</v>
      </c>
      <c r="K1096" s="5" t="inlineStr">
        <is>
          <t>1STY3CL</t>
        </is>
      </c>
      <c r="L1096" s="5" t="inlineStr">
        <is>
          <t>BATCH 7 CL</t>
        </is>
      </c>
      <c r="M1096" s="5" t="n">
        <v>2722110.255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2016</t>
        </is>
      </c>
      <c r="B1097" s="5" t="inlineStr">
        <is>
          <t>K10</t>
        </is>
      </c>
      <c r="C1097" s="5" t="inlineStr">
        <is>
          <t>NIR</t>
        </is>
      </c>
      <c r="D1097" s="5" t="inlineStr">
        <is>
          <t>Negros Oriental</t>
        </is>
      </c>
      <c r="E1097" s="5" t="n">
        <v>303207</v>
      </c>
      <c r="F1097" s="5" t="inlineStr">
        <is>
          <t>Amlan National High School</t>
        </is>
      </c>
      <c r="G1097" s="5" t="inlineStr">
        <is>
          <t>Amlan (Ayuquitan)</t>
        </is>
      </c>
      <c r="H1097" s="5" t="n">
        <v>2</v>
      </c>
      <c r="I1097" s="5" t="n">
        <v>1</v>
      </c>
      <c r="J1097" s="5" t="n">
        <v>8</v>
      </c>
      <c r="K1097" s="5" t="inlineStr">
        <is>
          <t>2STY8CL</t>
        </is>
      </c>
      <c r="L1097" s="5" t="inlineStr">
        <is>
          <t>BATCH 9 CL</t>
        </is>
      </c>
      <c r="M1097" s="5" t="n">
        <v>12034916.23987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TECHVOC</t>
        </is>
      </c>
      <c r="C1098" s="5" t="inlineStr">
        <is>
          <t>NIR</t>
        </is>
      </c>
      <c r="D1098" s="5" t="inlineStr">
        <is>
          <t>Negros Oriental</t>
        </is>
      </c>
      <c r="E1098" s="5" t="n">
        <v>303207</v>
      </c>
      <c r="F1098" s="5" t="inlineStr">
        <is>
          <t>Amlan National High School</t>
        </is>
      </c>
      <c r="G1098" s="5" t="inlineStr">
        <is>
          <t>Amlan (Ayuquitan)</t>
        </is>
      </c>
      <c r="H1098" s="5" t="n">
        <v>2</v>
      </c>
      <c r="I1098" s="5" t="n">
        <v>1</v>
      </c>
      <c r="J1098" s="5" t="n">
        <v>1</v>
      </c>
      <c r="K1098" s="5" t="inlineStr">
        <is>
          <t>SHS UNIQUE WORKSHOP</t>
        </is>
      </c>
      <c r="L1098" s="5" t="inlineStr">
        <is>
          <t>BATCH 10 TVL</t>
        </is>
      </c>
      <c r="M1098" s="5" t="n">
        <v>2417000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K10</t>
        </is>
      </c>
      <c r="C1099" s="5" t="inlineStr">
        <is>
          <t>NIR</t>
        </is>
      </c>
      <c r="D1099" s="5" t="inlineStr">
        <is>
          <t>Negros Oriental</t>
        </is>
      </c>
      <c r="E1099" s="5" t="n">
        <v>312957</v>
      </c>
      <c r="F1099" s="5" t="inlineStr">
        <is>
          <t>Amlan Nhs - Jugno Campus</t>
        </is>
      </c>
      <c r="G1099" s="5" t="inlineStr">
        <is>
          <t>Amlan (Ayuquitan)</t>
        </is>
      </c>
      <c r="H1099" s="5" t="n">
        <v>2</v>
      </c>
      <c r="I1099" s="5" t="n">
        <v>1</v>
      </c>
      <c r="J1099" s="5" t="n">
        <v>4</v>
      </c>
      <c r="K1099" s="5" t="inlineStr">
        <is>
          <t>2STY4CL</t>
        </is>
      </c>
      <c r="L1099" s="5" t="inlineStr">
        <is>
          <t>BATCH 7 CL</t>
        </is>
      </c>
      <c r="M1099" s="5" t="n">
        <v>6529337.64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>
        <is>
          <t>For punchlisting on November 25.</t>
        </is>
      </c>
      <c r="AC1099" s="7" t="n"/>
    </row>
    <row r="1100">
      <c r="A1100" s="5" t="inlineStr">
        <is>
          <t>NC 2016</t>
        </is>
      </c>
      <c r="B1100" s="5" t="inlineStr">
        <is>
          <t>TECHVOC</t>
        </is>
      </c>
      <c r="C1100" s="5" t="inlineStr">
        <is>
          <t>NIR</t>
        </is>
      </c>
      <c r="D1100" s="5" t="inlineStr">
        <is>
          <t>Negros Oriental</t>
        </is>
      </c>
      <c r="E1100" s="5" t="n">
        <v>312909</v>
      </c>
      <c r="F1100" s="5" t="inlineStr">
        <is>
          <t>Apo Island Hs</t>
        </is>
      </c>
      <c r="G1100" s="5" t="inlineStr">
        <is>
          <t>Dauin</t>
        </is>
      </c>
      <c r="H1100" s="5" t="n">
        <v>3</v>
      </c>
      <c r="I1100" s="5" t="n">
        <v>1</v>
      </c>
      <c r="J1100" s="5" t="n">
        <v>1</v>
      </c>
      <c r="K1100" s="5" t="inlineStr">
        <is>
          <t>SHS UNIQUE WORKSHOP</t>
        </is>
      </c>
      <c r="L1100" s="5" t="inlineStr">
        <is>
          <t>BATCH 12 TVL</t>
        </is>
      </c>
      <c r="M1100" s="5" t="n">
        <v>2500000</v>
      </c>
      <c r="N1100" s="5" t="inlineStr"/>
      <c r="O1100" s="5" t="inlineStr"/>
      <c r="P1100" s="5" t="inlineStr">
        <is>
          <t>REVERTED</t>
        </is>
      </c>
      <c r="Q1100" s="5" t="n">
        <v>0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TECHVOC</t>
        </is>
      </c>
      <c r="C1101" s="5" t="inlineStr">
        <is>
          <t>NIR</t>
        </is>
      </c>
      <c r="D1101" s="5" t="inlineStr">
        <is>
          <t>Negros Oriental</t>
        </is>
      </c>
      <c r="E1101" s="5" t="n">
        <v>303224</v>
      </c>
      <c r="F1101" s="5" t="inlineStr">
        <is>
          <t>Apolinar B. Macias Mhs (Casile Nhs)</t>
        </is>
      </c>
      <c r="G1101" s="5" t="inlineStr">
        <is>
          <t>Dauin</t>
        </is>
      </c>
      <c r="H1101" s="5" t="n">
        <v>3</v>
      </c>
      <c r="I1101" s="5" t="n">
        <v>1</v>
      </c>
      <c r="J1101" s="5" t="n">
        <v>1</v>
      </c>
      <c r="K1101" s="5" t="inlineStr">
        <is>
          <t>SHS UNIQUE WORKSHOP</t>
        </is>
      </c>
      <c r="L1101" s="5" t="inlineStr">
        <is>
          <t>BATCH 12 TVL</t>
        </is>
      </c>
      <c r="M1101" s="5" t="n">
        <v>2500000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NIR</t>
        </is>
      </c>
      <c r="D1102" s="5" t="inlineStr">
        <is>
          <t>Negros Oriental</t>
        </is>
      </c>
      <c r="E1102" s="5" t="n">
        <v>120169</v>
      </c>
      <c r="F1102" s="5" t="inlineStr">
        <is>
          <t>Atotes Es</t>
        </is>
      </c>
      <c r="G1102" s="5" t="inlineStr">
        <is>
          <t>Bindoy</t>
        </is>
      </c>
      <c r="H1102" s="5" t="n">
        <v>1</v>
      </c>
      <c r="I1102" s="5" t="n">
        <v>1</v>
      </c>
      <c r="J1102" s="5" t="n">
        <v>2</v>
      </c>
      <c r="K1102" s="5" t="inlineStr">
        <is>
          <t>1STY2CL</t>
        </is>
      </c>
      <c r="L1102" s="5" t="inlineStr">
        <is>
          <t>BATCH 9 CL</t>
        </is>
      </c>
      <c r="M1102" s="5" t="n">
        <v>2096214.191356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2016</t>
        </is>
      </c>
      <c r="B1103" s="5" t="inlineStr">
        <is>
          <t>TECHVOC</t>
        </is>
      </c>
      <c r="C1103" s="5" t="inlineStr">
        <is>
          <t>NIR</t>
        </is>
      </c>
      <c r="D1103" s="5" t="inlineStr">
        <is>
          <t>Negros Oriental</t>
        </is>
      </c>
      <c r="E1103" s="5" t="n">
        <v>303206</v>
      </c>
      <c r="F1103" s="5" t="inlineStr">
        <is>
          <t>Avocado Chs</t>
        </is>
      </c>
      <c r="G1103" s="5" t="inlineStr">
        <is>
          <t>Santa Catalina (North District)</t>
        </is>
      </c>
      <c r="H1103" s="5" t="n">
        <v>3</v>
      </c>
      <c r="I1103" s="5" t="n">
        <v>1</v>
      </c>
      <c r="J1103" s="5" t="n">
        <v>1</v>
      </c>
      <c r="K1103" s="5" t="inlineStr">
        <is>
          <t>SHS UNIQUE WORKSHOP</t>
        </is>
      </c>
      <c r="L1103" s="5" t="inlineStr">
        <is>
          <t>BATCH 12 TVL</t>
        </is>
      </c>
      <c r="M1103" s="5" t="n">
        <v>2500000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2016</t>
        </is>
      </c>
      <c r="B1104" s="5" t="inlineStr">
        <is>
          <t>TECHVOC</t>
        </is>
      </c>
      <c r="C1104" s="5" t="inlineStr">
        <is>
          <t>NIR</t>
        </is>
      </c>
      <c r="D1104" s="5" t="inlineStr">
        <is>
          <t>Negros Oriental</t>
        </is>
      </c>
      <c r="E1104" s="5" t="n">
        <v>303210</v>
      </c>
      <c r="F1104" s="5" t="inlineStr">
        <is>
          <t>Ayungon Nhs</t>
        </is>
      </c>
      <c r="G1104" s="5" t="inlineStr">
        <is>
          <t>Ayungon</t>
        </is>
      </c>
      <c r="H1104" s="5" t="n">
        <v>1</v>
      </c>
      <c r="I1104" s="5" t="n">
        <v>1</v>
      </c>
      <c r="J1104" s="5" t="n">
        <v>1</v>
      </c>
      <c r="K1104" s="5" t="inlineStr">
        <is>
          <t>SHS UNIQUE WORKSHOP</t>
        </is>
      </c>
      <c r="L1104" s="5" t="inlineStr">
        <is>
          <t>BATCH 8 TVL</t>
        </is>
      </c>
      <c r="M1104" s="5" t="n">
        <v>4560000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2016</t>
        </is>
      </c>
      <c r="B1105" s="5" t="inlineStr">
        <is>
          <t>SHS</t>
        </is>
      </c>
      <c r="C1105" s="5" t="inlineStr">
        <is>
          <t>NIR</t>
        </is>
      </c>
      <c r="D1105" s="5" t="inlineStr">
        <is>
          <t>Negros Oriental</t>
        </is>
      </c>
      <c r="E1105" s="5" t="n">
        <v>303210</v>
      </c>
      <c r="F1105" s="5" t="inlineStr">
        <is>
          <t>Ayungon Nhs</t>
        </is>
      </c>
      <c r="G1105" s="5" t="inlineStr">
        <is>
          <t>Ayungon</t>
        </is>
      </c>
      <c r="H1105" s="5" t="n">
        <v>1</v>
      </c>
      <c r="I1105" s="5" t="inlineStr"/>
      <c r="J1105" s="5" t="n">
        <v>4</v>
      </c>
      <c r="K1105" s="5" t="inlineStr">
        <is>
          <t>2STY4CL</t>
        </is>
      </c>
      <c r="L1105" s="5" t="inlineStr">
        <is>
          <t>BATCH 7 CL</t>
        </is>
      </c>
      <c r="M1105" s="5" t="n">
        <v>6350000</v>
      </c>
      <c r="N1105" s="5" t="inlineStr"/>
      <c r="O1105" s="5" t="inlineStr"/>
      <c r="P1105" s="5" t="inlineStr">
        <is>
          <t>REVERTED</t>
        </is>
      </c>
      <c r="Q1105" s="5" t="n">
        <v>0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2016</t>
        </is>
      </c>
      <c r="B1106" s="5" t="inlineStr">
        <is>
          <t>SHS</t>
        </is>
      </c>
      <c r="C1106" s="5" t="inlineStr">
        <is>
          <t>NIR</t>
        </is>
      </c>
      <c r="D1106" s="5" t="inlineStr">
        <is>
          <t>Negros Oriental</t>
        </is>
      </c>
      <c r="E1106" s="5" t="n">
        <v>303210</v>
      </c>
      <c r="F1106" s="5" t="inlineStr">
        <is>
          <t>Ayungon Nhs</t>
        </is>
      </c>
      <c r="G1106" s="5" t="inlineStr">
        <is>
          <t>Ayungon</t>
        </is>
      </c>
      <c r="H1106" s="5" t="n">
        <v>1</v>
      </c>
      <c r="I1106" s="5" t="n">
        <v>1</v>
      </c>
      <c r="J1106" s="5" t="n">
        <v>15</v>
      </c>
      <c r="K1106" s="5" t="inlineStr">
        <is>
          <t>3STY15CL</t>
        </is>
      </c>
      <c r="L1106" s="5" t="inlineStr">
        <is>
          <t>BATCH 7 CL</t>
        </is>
      </c>
      <c r="M1106" s="5" t="n">
        <v>20926500</v>
      </c>
      <c r="N1106" s="5" t="inlineStr"/>
      <c r="O1106" s="5" t="inlineStr"/>
      <c r="P1106" s="5" t="inlineStr">
        <is>
          <t>Terminated</t>
        </is>
      </c>
      <c r="Q1106" s="5" t="n">
        <v>0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>
        <is>
          <t>TERMINATED</t>
        </is>
      </c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NIR</t>
        </is>
      </c>
      <c r="D1107" s="5" t="inlineStr">
        <is>
          <t>Negros Oriental</t>
        </is>
      </c>
      <c r="E1107" s="5" t="n">
        <v>312962</v>
      </c>
      <c r="F1107" s="5" t="inlineStr">
        <is>
          <t>Ayungon Nhs-(Carol-An Ext.)</t>
        </is>
      </c>
      <c r="G1107" s="5" t="inlineStr">
        <is>
          <t>Ayungon</t>
        </is>
      </c>
      <c r="H1107" s="5" t="n">
        <v>1</v>
      </c>
      <c r="I1107" s="5" t="n">
        <v>1</v>
      </c>
      <c r="J1107" s="5" t="n">
        <v>6</v>
      </c>
      <c r="K1107" s="5" t="inlineStr">
        <is>
          <t>2STY6CL</t>
        </is>
      </c>
      <c r="L1107" s="5" t="inlineStr">
        <is>
          <t>BATCH 9 CL</t>
        </is>
      </c>
      <c r="M1107" s="5" t="n">
        <v>9236461.556111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2016</t>
        </is>
      </c>
      <c r="B1108" s="5" t="inlineStr">
        <is>
          <t>K10</t>
        </is>
      </c>
      <c r="C1108" s="5" t="inlineStr">
        <is>
          <t>NIR</t>
        </is>
      </c>
      <c r="D1108" s="5" t="inlineStr">
        <is>
          <t>Negros Oriental</t>
        </is>
      </c>
      <c r="E1108" s="5" t="n">
        <v>312962</v>
      </c>
      <c r="F1108" s="5" t="inlineStr">
        <is>
          <t>Ayungon Nhs-(Carol-An Ext.)</t>
        </is>
      </c>
      <c r="G1108" s="5" t="inlineStr">
        <is>
          <t>Ayungon</t>
        </is>
      </c>
      <c r="H1108" s="5" t="n">
        <v>1</v>
      </c>
      <c r="I1108" s="5" t="inlineStr"/>
      <c r="J1108" s="5" t="n">
        <v>4</v>
      </c>
      <c r="K1108" s="5" t="inlineStr">
        <is>
          <t>2STY4CL</t>
        </is>
      </c>
      <c r="L1108" s="5" t="inlineStr">
        <is>
          <t>BATCH 9 CL</t>
        </is>
      </c>
      <c r="M1108" s="5" t="n">
        <v>6936271.401871501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2016</t>
        </is>
      </c>
      <c r="B1109" s="5" t="inlineStr">
        <is>
          <t>TECHVOC</t>
        </is>
      </c>
      <c r="C1109" s="5" t="inlineStr">
        <is>
          <t>NIR</t>
        </is>
      </c>
      <c r="D1109" s="5" t="inlineStr">
        <is>
          <t>Negros Oriental</t>
        </is>
      </c>
      <c r="E1109" s="5" t="n">
        <v>312949</v>
      </c>
      <c r="F1109" s="5" t="inlineStr">
        <is>
          <t>Ayungon Sci-Hi</t>
        </is>
      </c>
      <c r="G1109" s="5" t="inlineStr">
        <is>
          <t>Ayungon</t>
        </is>
      </c>
      <c r="H1109" s="5" t="n">
        <v>1</v>
      </c>
      <c r="I1109" s="5" t="n">
        <v>1</v>
      </c>
      <c r="J1109" s="5" t="n">
        <v>1</v>
      </c>
      <c r="K1109" s="5" t="inlineStr">
        <is>
          <t>SHS UNIQUE WORKSHOP</t>
        </is>
      </c>
      <c r="L1109" s="5" t="inlineStr">
        <is>
          <t>BATCH 8 TVL</t>
        </is>
      </c>
      <c r="M1109" s="5" t="n">
        <v>4560000</v>
      </c>
      <c r="N1109" s="5" t="inlineStr"/>
      <c r="O1109" s="5" t="inlineStr"/>
      <c r="P1109" s="5" t="inlineStr">
        <is>
          <t>REVERTED</t>
        </is>
      </c>
      <c r="Q1109" s="5" t="n">
        <v>0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2016</t>
        </is>
      </c>
      <c r="B1110" s="5" t="inlineStr">
        <is>
          <t>K10</t>
        </is>
      </c>
      <c r="C1110" s="5" t="inlineStr">
        <is>
          <t>NIR</t>
        </is>
      </c>
      <c r="D1110" s="5" t="inlineStr">
        <is>
          <t>Negros Oriental</t>
        </is>
      </c>
      <c r="E1110" s="5" t="n">
        <v>312949</v>
      </c>
      <c r="F1110" s="5" t="inlineStr">
        <is>
          <t>Ayungon Sci-Hi</t>
        </is>
      </c>
      <c r="G1110" s="5" t="inlineStr">
        <is>
          <t>Ayungon</t>
        </is>
      </c>
      <c r="H1110" s="5" t="n">
        <v>1</v>
      </c>
      <c r="I1110" s="5" t="n">
        <v>1</v>
      </c>
      <c r="J1110" s="5" t="n">
        <v>4</v>
      </c>
      <c r="K1110" s="5" t="inlineStr">
        <is>
          <t>2STY4CL</t>
        </is>
      </c>
      <c r="L1110" s="5" t="inlineStr">
        <is>
          <t>BATCH 7 CL</t>
        </is>
      </c>
      <c r="M1110" s="5" t="n">
        <v>6460600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2016</t>
        </is>
      </c>
      <c r="B1111" s="5" t="inlineStr">
        <is>
          <t>TECHVOC</t>
        </is>
      </c>
      <c r="C1111" s="5" t="inlineStr">
        <is>
          <t>NIR</t>
        </is>
      </c>
      <c r="D1111" s="5" t="inlineStr">
        <is>
          <t>Negros Oriental</t>
        </is>
      </c>
      <c r="E1111" s="5" t="n">
        <v>312908</v>
      </c>
      <c r="F1111" s="5" t="inlineStr">
        <is>
          <t>Balugo Nhs</t>
        </is>
      </c>
      <c r="G1111" s="5" t="inlineStr">
        <is>
          <t>Valencia</t>
        </is>
      </c>
      <c r="H1111" s="5" t="n">
        <v>3</v>
      </c>
      <c r="I1111" s="5" t="n">
        <v>1</v>
      </c>
      <c r="J1111" s="5" t="n">
        <v>1</v>
      </c>
      <c r="K1111" s="5" t="inlineStr">
        <is>
          <t>SHS UNIQUE WORKSHOP</t>
        </is>
      </c>
      <c r="L1111" s="5" t="inlineStr">
        <is>
          <t>BATCH 12 TVL</t>
        </is>
      </c>
      <c r="M1111" s="5" t="n">
        <v>2500000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2016</t>
        </is>
      </c>
      <c r="B1112" s="5" t="inlineStr">
        <is>
          <t>K10</t>
        </is>
      </c>
      <c r="C1112" s="5" t="inlineStr">
        <is>
          <t>NIR</t>
        </is>
      </c>
      <c r="D1112" s="5" t="inlineStr">
        <is>
          <t>Negros Oriental</t>
        </is>
      </c>
      <c r="E1112" s="5" t="n">
        <v>120579</v>
      </c>
      <c r="F1112" s="5" t="inlineStr">
        <is>
          <t>Banga Es</t>
        </is>
      </c>
      <c r="G1112" s="5" t="inlineStr">
        <is>
          <t>Tayasan</t>
        </is>
      </c>
      <c r="H1112" s="5" t="n">
        <v>1</v>
      </c>
      <c r="I1112" s="5" t="n">
        <v>1</v>
      </c>
      <c r="J1112" s="5" t="n">
        <v>3</v>
      </c>
      <c r="K1112" s="5" t="inlineStr">
        <is>
          <t>1STY3CL</t>
        </is>
      </c>
      <c r="L1112" s="5" t="inlineStr">
        <is>
          <t>BATCH 9 CL</t>
        </is>
      </c>
      <c r="M1112" s="5" t="n">
        <v>2954910.936389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2016</t>
        </is>
      </c>
      <c r="B1113" s="5" t="inlineStr">
        <is>
          <t>K10</t>
        </is>
      </c>
      <c r="C1113" s="5" t="inlineStr">
        <is>
          <t>NIR</t>
        </is>
      </c>
      <c r="D1113" s="5" t="inlineStr">
        <is>
          <t>Negros Oriental</t>
        </is>
      </c>
      <c r="E1113" s="5" t="n">
        <v>303245</v>
      </c>
      <c r="F1113" s="5" t="inlineStr">
        <is>
          <t>Barras Annex National High School</t>
        </is>
      </c>
      <c r="G1113" s="5" t="inlineStr">
        <is>
          <t>Mabinay</t>
        </is>
      </c>
      <c r="H1113" s="5" t="n">
        <v>2</v>
      </c>
      <c r="I1113" s="5" t="n">
        <v>1</v>
      </c>
      <c r="J1113" s="5" t="n">
        <v>4</v>
      </c>
      <c r="K1113" s="5" t="inlineStr">
        <is>
          <t>2STY4CL</t>
        </is>
      </c>
      <c r="L1113" s="5" t="inlineStr">
        <is>
          <t>BATCH 7 CL</t>
        </is>
      </c>
      <c r="M1113" s="5" t="n">
        <v>6509337.99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2016</t>
        </is>
      </c>
      <c r="B1114" s="5" t="inlineStr">
        <is>
          <t>K10</t>
        </is>
      </c>
      <c r="C1114" s="5" t="inlineStr">
        <is>
          <t>NIR</t>
        </is>
      </c>
      <c r="D1114" s="5" t="inlineStr">
        <is>
          <t>Negros Oriental</t>
        </is>
      </c>
      <c r="E1114" s="5" t="n">
        <v>303222</v>
      </c>
      <c r="F1114" s="5" t="inlineStr">
        <is>
          <t>Budlasan Hs</t>
        </is>
      </c>
      <c r="G1114" s="5" t="inlineStr">
        <is>
          <t>Canlaon</t>
        </is>
      </c>
      <c r="H1114" s="5" t="n">
        <v>1</v>
      </c>
      <c r="I1114" s="5" t="n">
        <v>1</v>
      </c>
      <c r="J1114" s="5" t="n">
        <v>6</v>
      </c>
      <c r="K1114" s="5" t="inlineStr">
        <is>
          <t>2STY6CL</t>
        </is>
      </c>
      <c r="L1114" s="5" t="inlineStr">
        <is>
          <t>BATCH 9 CL</t>
        </is>
      </c>
      <c r="M1114" s="5" t="n">
        <v>8565000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2016</t>
        </is>
      </c>
      <c r="B1115" s="5" t="inlineStr">
        <is>
          <t>TECHVOC</t>
        </is>
      </c>
      <c r="C1115" s="5" t="inlineStr">
        <is>
          <t>NIR</t>
        </is>
      </c>
      <c r="D1115" s="5" t="inlineStr">
        <is>
          <t>Negros Oriental</t>
        </is>
      </c>
      <c r="E1115" s="5" t="n">
        <v>312918</v>
      </c>
      <c r="F1115" s="5" t="inlineStr">
        <is>
          <t>Buntod Hs</t>
        </is>
      </c>
      <c r="G1115" s="5" t="inlineStr">
        <is>
          <t>Bacong</t>
        </is>
      </c>
      <c r="H1115" s="5" t="n">
        <v>3</v>
      </c>
      <c r="I1115" s="5" t="n">
        <v>1</v>
      </c>
      <c r="J1115" s="5" t="n">
        <v>1</v>
      </c>
      <c r="K1115" s="5" t="inlineStr">
        <is>
          <t>SHS UNIQUE WORKSHOP</t>
        </is>
      </c>
      <c r="L1115" s="5" t="inlineStr">
        <is>
          <t>BATCH 12 TVL</t>
        </is>
      </c>
      <c r="M1115" s="5" t="n">
        <v>2650000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2016</t>
        </is>
      </c>
      <c r="B1116" s="5" t="inlineStr">
        <is>
          <t>K10</t>
        </is>
      </c>
      <c r="C1116" s="5" t="inlineStr">
        <is>
          <t>NIR</t>
        </is>
      </c>
      <c r="D1116" s="5" t="inlineStr">
        <is>
          <t>Negros Oriental</t>
        </is>
      </c>
      <c r="E1116" s="5" t="n">
        <v>120294</v>
      </c>
      <c r="F1116" s="5" t="inlineStr">
        <is>
          <t>Cabang Es</t>
        </is>
      </c>
      <c r="G1116" s="5" t="inlineStr">
        <is>
          <t>Jimalalud</t>
        </is>
      </c>
      <c r="H1116" s="5" t="n">
        <v>1</v>
      </c>
      <c r="I1116" s="5" t="n">
        <v>1</v>
      </c>
      <c r="J1116" s="5" t="n">
        <v>4</v>
      </c>
      <c r="K1116" s="5" t="inlineStr">
        <is>
          <t>2STY4CL</t>
        </is>
      </c>
      <c r="L1116" s="5" t="inlineStr">
        <is>
          <t>BATCH 7 CL</t>
        </is>
      </c>
      <c r="M1116" s="5" t="n">
        <v>6470000</v>
      </c>
      <c r="N1116" s="5" t="inlineStr"/>
      <c r="O1116" s="5" t="inlineStr"/>
      <c r="P1116" s="5" t="inlineStr">
        <is>
          <t>REVERTED</t>
        </is>
      </c>
      <c r="Q1116" s="5" t="n">
        <v>0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2016</t>
        </is>
      </c>
      <c r="B1117" s="5" t="inlineStr">
        <is>
          <t>SHS</t>
        </is>
      </c>
      <c r="C1117" s="5" t="inlineStr">
        <is>
          <t>NIR</t>
        </is>
      </c>
      <c r="D1117" s="5" t="inlineStr">
        <is>
          <t>Negros Oriental</t>
        </is>
      </c>
      <c r="E1117" s="5" t="n">
        <v>312917</v>
      </c>
      <c r="F1117" s="5" t="inlineStr">
        <is>
          <t>Cabcaban Chs</t>
        </is>
      </c>
      <c r="G1117" s="5" t="inlineStr">
        <is>
          <t>Bindoy</t>
        </is>
      </c>
      <c r="H1117" s="5" t="n">
        <v>1</v>
      </c>
      <c r="I1117" s="5" t="n">
        <v>1</v>
      </c>
      <c r="J1117" s="5" t="n">
        <v>8</v>
      </c>
      <c r="K1117" s="5" t="inlineStr">
        <is>
          <t>2STY4CL</t>
        </is>
      </c>
      <c r="L1117" s="5" t="inlineStr">
        <is>
          <t>BATCH 9 CL</t>
        </is>
      </c>
      <c r="M1117" s="5" t="n">
        <v>14072542.803743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2016</t>
        </is>
      </c>
      <c r="B1118" s="5" t="inlineStr">
        <is>
          <t>TECHVOC</t>
        </is>
      </c>
      <c r="C1118" s="5" t="inlineStr">
        <is>
          <t>NIR</t>
        </is>
      </c>
      <c r="D1118" s="5" t="inlineStr">
        <is>
          <t>Negros Oriental</t>
        </is>
      </c>
      <c r="E1118" s="5" t="n">
        <v>312917</v>
      </c>
      <c r="F1118" s="5" t="inlineStr">
        <is>
          <t>Cabcaban Chs</t>
        </is>
      </c>
      <c r="G1118" s="5" t="inlineStr">
        <is>
          <t>Bindoy</t>
        </is>
      </c>
      <c r="H1118" s="5" t="n">
        <v>1</v>
      </c>
      <c r="I1118" s="5" t="n">
        <v>1</v>
      </c>
      <c r="J1118" s="5" t="n">
        <v>1</v>
      </c>
      <c r="K1118" s="5" t="inlineStr">
        <is>
          <t>SHS UNIQUE WORKSHOP</t>
        </is>
      </c>
      <c r="L1118" s="5" t="inlineStr">
        <is>
          <t>BATCH 10 TVL</t>
        </is>
      </c>
      <c r="M1118" s="5" t="n">
        <v>2417000</v>
      </c>
      <c r="N1118" s="5" t="inlineStr"/>
      <c r="O1118" s="5" t="inlineStr"/>
      <c r="P1118" s="5" t="inlineStr">
        <is>
          <t>Terminated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>
        <is>
          <t>Requested for COA inventory dated October 8, 2019, June 8, 2020, December 1, 2020, January 26, 2021 and submitted required documents for inspection dated April 26, 2021</t>
        </is>
      </c>
      <c r="AC1118" s="7" t="n"/>
    </row>
    <row r="1119">
      <c r="A1119" s="5" t="inlineStr">
        <is>
          <t>NC 2016</t>
        </is>
      </c>
      <c r="B1119" s="5" t="inlineStr">
        <is>
          <t>SHS</t>
        </is>
      </c>
      <c r="C1119" s="5" t="inlineStr">
        <is>
          <t>NIR</t>
        </is>
      </c>
      <c r="D1119" s="5" t="inlineStr">
        <is>
          <t>Negros Oriental</t>
        </is>
      </c>
      <c r="E1119" s="5" t="n">
        <v>312927</v>
      </c>
      <c r="F1119" s="5" t="inlineStr">
        <is>
          <t>Cambaloctot Hs</t>
        </is>
      </c>
      <c r="G1119" s="5" t="inlineStr">
        <is>
          <t>San Jose</t>
        </is>
      </c>
      <c r="H1119" s="5" t="n">
        <v>2</v>
      </c>
      <c r="I1119" s="5" t="n">
        <v>1</v>
      </c>
      <c r="J1119" s="5" t="n">
        <v>4</v>
      </c>
      <c r="K1119" s="5" t="inlineStr">
        <is>
          <t>2STY4CL</t>
        </is>
      </c>
      <c r="L1119" s="5" t="inlineStr">
        <is>
          <t>BATCH 9 CL</t>
        </is>
      </c>
      <c r="M1119" s="5" t="n">
        <v>6973023.731871502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TECHVOC</t>
        </is>
      </c>
      <c r="C1120" s="5" t="inlineStr">
        <is>
          <t>NIR</t>
        </is>
      </c>
      <c r="D1120" s="5" t="inlineStr">
        <is>
          <t>Negros Oriental</t>
        </is>
      </c>
      <c r="E1120" s="5" t="n">
        <v>312927</v>
      </c>
      <c r="F1120" s="5" t="inlineStr">
        <is>
          <t>Cambaloctot Hs</t>
        </is>
      </c>
      <c r="G1120" s="5" t="inlineStr">
        <is>
          <t>San Jose</t>
        </is>
      </c>
      <c r="H1120" s="5" t="n">
        <v>2</v>
      </c>
      <c r="I1120" s="5" t="n">
        <v>1</v>
      </c>
      <c r="J1120" s="5" t="n">
        <v>1</v>
      </c>
      <c r="K1120" s="5" t="inlineStr">
        <is>
          <t>SHS UNIQUE WORKSHOP</t>
        </is>
      </c>
      <c r="L1120" s="5" t="inlineStr">
        <is>
          <t>BATCH 10 TVL</t>
        </is>
      </c>
      <c r="M1120" s="5" t="n">
        <v>2417000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2016</t>
        </is>
      </c>
      <c r="B1121" s="5" t="inlineStr">
        <is>
          <t>K10</t>
        </is>
      </c>
      <c r="C1121" s="5" t="inlineStr">
        <is>
          <t>NIR</t>
        </is>
      </c>
      <c r="D1121" s="5" t="inlineStr">
        <is>
          <t>Negros Oriental</t>
        </is>
      </c>
      <c r="E1121" s="5" t="n">
        <v>312924</v>
      </c>
      <c r="F1121" s="5" t="inlineStr">
        <is>
          <t>Campanun-An Provincial Community High School</t>
        </is>
      </c>
      <c r="G1121" s="5" t="inlineStr">
        <is>
          <t>Mabinay</t>
        </is>
      </c>
      <c r="H1121" s="5" t="n">
        <v>2</v>
      </c>
      <c r="I1121" s="5" t="n">
        <v>1</v>
      </c>
      <c r="J1121" s="5" t="n">
        <v>8</v>
      </c>
      <c r="K1121" s="5" t="inlineStr">
        <is>
          <t>2STY8CL</t>
        </is>
      </c>
      <c r="L1121" s="5" t="inlineStr">
        <is>
          <t>BATCH 9 CL</t>
        </is>
      </c>
      <c r="M1121" s="5" t="n">
        <v>12150156.98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2016</t>
        </is>
      </c>
      <c r="B1122" s="5" t="inlineStr">
        <is>
          <t>K10</t>
        </is>
      </c>
      <c r="C1122" s="5" t="inlineStr">
        <is>
          <t>NIR</t>
        </is>
      </c>
      <c r="D1122" s="5" t="inlineStr">
        <is>
          <t>Negros Oriental</t>
        </is>
      </c>
      <c r="E1122" s="5" t="n">
        <v>120350</v>
      </c>
      <c r="F1122" s="5" t="inlineStr">
        <is>
          <t>Campo-Aling Elementary School</t>
        </is>
      </c>
      <c r="G1122" s="5" t="inlineStr">
        <is>
          <t>Mabinay</t>
        </is>
      </c>
      <c r="H1122" s="5" t="n">
        <v>2</v>
      </c>
      <c r="I1122" s="5" t="n">
        <v>1</v>
      </c>
      <c r="J1122" s="5" t="n">
        <v>2</v>
      </c>
      <c r="K1122" s="5" t="inlineStr">
        <is>
          <t>1STY2CL</t>
        </is>
      </c>
      <c r="L1122" s="5" t="inlineStr">
        <is>
          <t>BATCH 7 CL</t>
        </is>
      </c>
      <c r="M1122" s="5" t="n">
        <v>1824740.17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2016</t>
        </is>
      </c>
      <c r="B1123" s="5" t="inlineStr">
        <is>
          <t>TECHVOC</t>
        </is>
      </c>
      <c r="C1123" s="5" t="inlineStr">
        <is>
          <t>NIR</t>
        </is>
      </c>
      <c r="D1123" s="5" t="inlineStr">
        <is>
          <t>Negros Oriental</t>
        </is>
      </c>
      <c r="E1123" s="5" t="n">
        <v>312913</v>
      </c>
      <c r="F1123" s="5" t="inlineStr">
        <is>
          <t>Candugay Hs (Siaton Nhs Annex)</t>
        </is>
      </c>
      <c r="G1123" s="5" t="inlineStr">
        <is>
          <t>Siaton                     (East District)</t>
        </is>
      </c>
      <c r="H1123" s="5" t="n">
        <v>3</v>
      </c>
      <c r="I1123" s="5" t="n">
        <v>1</v>
      </c>
      <c r="J1123" s="5" t="n">
        <v>1</v>
      </c>
      <c r="K1123" s="5" t="inlineStr">
        <is>
          <t>SHS UNIQUE WORKSHOP</t>
        </is>
      </c>
      <c r="L1123" s="5" t="inlineStr">
        <is>
          <t>BATCH 12 TVL</t>
        </is>
      </c>
      <c r="M1123" s="5" t="n">
        <v>2500000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2016</t>
        </is>
      </c>
      <c r="B1124" s="5" t="inlineStr">
        <is>
          <t>TECHVOC</t>
        </is>
      </c>
      <c r="C1124" s="5" t="inlineStr">
        <is>
          <t>NIR</t>
        </is>
      </c>
      <c r="D1124" s="5" t="inlineStr">
        <is>
          <t>Negros Oriental</t>
        </is>
      </c>
      <c r="E1124" s="5" t="n">
        <v>312970</v>
      </c>
      <c r="F1124" s="5" t="inlineStr">
        <is>
          <t>Caticugan High School</t>
        </is>
      </c>
      <c r="G1124" s="5" t="inlineStr">
        <is>
          <t>Siaton                                (West District)</t>
        </is>
      </c>
      <c r="H1124" s="5" t="n">
        <v>3</v>
      </c>
      <c r="I1124" s="5" t="n">
        <v>1</v>
      </c>
      <c r="J1124" s="5" t="n">
        <v>1</v>
      </c>
      <c r="K1124" s="5" t="inlineStr">
        <is>
          <t>SHS UNIQUE WORKSHOP</t>
        </is>
      </c>
      <c r="L1124" s="5" t="inlineStr">
        <is>
          <t>BATCH 12 TVL</t>
        </is>
      </c>
      <c r="M1124" s="5" t="n">
        <v>2500000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2016</t>
        </is>
      </c>
      <c r="B1125" s="5" t="inlineStr">
        <is>
          <t>SHS</t>
        </is>
      </c>
      <c r="C1125" s="5" t="inlineStr">
        <is>
          <t>NIR</t>
        </is>
      </c>
      <c r="D1125" s="5" t="inlineStr">
        <is>
          <t>Negros Oriental</t>
        </is>
      </c>
      <c r="E1125" s="5" t="n">
        <v>312929</v>
      </c>
      <c r="F1125" s="5" t="inlineStr">
        <is>
          <t>Cawitan Hs</t>
        </is>
      </c>
      <c r="G1125" s="5" t="inlineStr">
        <is>
          <t>Santa Catalina (North District)</t>
        </is>
      </c>
      <c r="H1125" s="5" t="n">
        <v>3</v>
      </c>
      <c r="I1125" s="5" t="n">
        <v>1</v>
      </c>
      <c r="J1125" s="5" t="n">
        <v>6</v>
      </c>
      <c r="K1125" s="5" t="inlineStr">
        <is>
          <t>2STY6CL</t>
        </is>
      </c>
      <c r="L1125" s="5" t="inlineStr">
        <is>
          <t>BATCH 13 CL</t>
        </is>
      </c>
      <c r="M1125" s="5" t="n">
        <v>9021461.555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2016</t>
        </is>
      </c>
      <c r="B1126" s="5" t="inlineStr">
        <is>
          <t>SHS</t>
        </is>
      </c>
      <c r="C1126" s="5" t="inlineStr">
        <is>
          <t>NIR</t>
        </is>
      </c>
      <c r="D1126" s="5" t="inlineStr">
        <is>
          <t>Negros Oriental</t>
        </is>
      </c>
      <c r="E1126" s="5" t="n">
        <v>312929</v>
      </c>
      <c r="F1126" s="5" t="inlineStr">
        <is>
          <t>Cawitan Hs</t>
        </is>
      </c>
      <c r="G1126" s="5" t="inlineStr">
        <is>
          <t>Santa Catalina (North District)</t>
        </is>
      </c>
      <c r="H1126" s="5" t="n">
        <v>3</v>
      </c>
      <c r="I1126" s="5" t="inlineStr"/>
      <c r="J1126" s="5" t="n">
        <v>6</v>
      </c>
      <c r="K1126" s="5" t="inlineStr">
        <is>
          <t>3STY6CL</t>
        </is>
      </c>
      <c r="L1126" s="5" t="inlineStr">
        <is>
          <t>BATCH 13 CL</t>
        </is>
      </c>
      <c r="M1126" s="5" t="n">
        <v>11443844.661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2016</t>
        </is>
      </c>
      <c r="B1127" s="5" t="inlineStr">
        <is>
          <t>SHS</t>
        </is>
      </c>
      <c r="C1127" s="5" t="inlineStr">
        <is>
          <t>NIR</t>
        </is>
      </c>
      <c r="D1127" s="5" t="inlineStr">
        <is>
          <t>Negros Oriental</t>
        </is>
      </c>
      <c r="E1127" s="5" t="n">
        <v>303246</v>
      </c>
      <c r="F1127" s="5" t="inlineStr">
        <is>
          <t>Dahile Pchs</t>
        </is>
      </c>
      <c r="G1127" s="5" t="inlineStr">
        <is>
          <t>Mabinay</t>
        </is>
      </c>
      <c r="H1127" s="5" t="n">
        <v>2</v>
      </c>
      <c r="I1127" s="5" t="n">
        <v>1</v>
      </c>
      <c r="J1127" s="5" t="n">
        <v>6</v>
      </c>
      <c r="K1127" s="5" t="inlineStr">
        <is>
          <t>1STY6CL</t>
        </is>
      </c>
      <c r="L1127" s="5" t="inlineStr">
        <is>
          <t>BATCH 9 CL</t>
        </is>
      </c>
      <c r="M1127" s="5" t="n">
        <v>4787475.839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2016</t>
        </is>
      </c>
      <c r="B1128" s="5" t="inlineStr">
        <is>
          <t>K10</t>
        </is>
      </c>
      <c r="C1128" s="5" t="inlineStr">
        <is>
          <t>NIR</t>
        </is>
      </c>
      <c r="D1128" s="5" t="inlineStr">
        <is>
          <t>Negros Oriental</t>
        </is>
      </c>
      <c r="E1128" s="5" t="n">
        <v>120357</v>
      </c>
      <c r="F1128" s="5" t="inlineStr">
        <is>
          <t>Danawan Elementary School</t>
        </is>
      </c>
      <c r="G1128" s="5" t="inlineStr">
        <is>
          <t>Mabinay</t>
        </is>
      </c>
      <c r="H1128" s="5" t="n">
        <v>2</v>
      </c>
      <c r="I1128" s="5" t="n">
        <v>1</v>
      </c>
      <c r="J1128" s="5" t="n">
        <v>3</v>
      </c>
      <c r="K1128" s="5" t="inlineStr">
        <is>
          <t>1STY3CL</t>
        </is>
      </c>
      <c r="L1128" s="5" t="inlineStr">
        <is>
          <t>BATCH 7 CL</t>
        </is>
      </c>
      <c r="M1128" s="5" t="n">
        <v>2722110.255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2016</t>
        </is>
      </c>
      <c r="B1129" s="5" t="inlineStr">
        <is>
          <t>TECHVOC</t>
        </is>
      </c>
      <c r="C1129" s="5" t="inlineStr">
        <is>
          <t>NIR</t>
        </is>
      </c>
      <c r="D1129" s="5" t="inlineStr">
        <is>
          <t>Negros Oriental</t>
        </is>
      </c>
      <c r="E1129" s="5" t="n">
        <v>303225</v>
      </c>
      <c r="F1129" s="5" t="inlineStr">
        <is>
          <t>Dauin Nhs</t>
        </is>
      </c>
      <c r="G1129" s="5" t="inlineStr">
        <is>
          <t>Dauin</t>
        </is>
      </c>
      <c r="H1129" s="5" t="n">
        <v>3</v>
      </c>
      <c r="I1129" s="5" t="n">
        <v>1</v>
      </c>
      <c r="J1129" s="5" t="n">
        <v>1</v>
      </c>
      <c r="K1129" s="5" t="inlineStr">
        <is>
          <t>SHS UNIQUE WORKSHOP</t>
        </is>
      </c>
      <c r="L1129" s="5" t="inlineStr">
        <is>
          <t>BATCH 12 TVL</t>
        </is>
      </c>
      <c r="M1129" s="5" t="n">
        <v>2500000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2016</t>
        </is>
      </c>
      <c r="B1130" s="5" t="inlineStr">
        <is>
          <t>SHS</t>
        </is>
      </c>
      <c r="C1130" s="5" t="inlineStr">
        <is>
          <t>NIR</t>
        </is>
      </c>
      <c r="D1130" s="5" t="inlineStr">
        <is>
          <t>Negros Oriental</t>
        </is>
      </c>
      <c r="E1130" s="5" t="n">
        <v>303228</v>
      </c>
      <c r="F1130" s="5" t="inlineStr">
        <is>
          <t>Demetrio L. Alviola Nhs</t>
        </is>
      </c>
      <c r="G1130" s="5" t="inlineStr">
        <is>
          <t>Bindoy</t>
        </is>
      </c>
      <c r="H1130" s="5" t="n">
        <v>1</v>
      </c>
      <c r="I1130" s="5" t="n">
        <v>1</v>
      </c>
      <c r="J1130" s="5" t="n">
        <v>24</v>
      </c>
      <c r="K1130" s="5" t="inlineStr">
        <is>
          <t>3STY12CL</t>
        </is>
      </c>
      <c r="L1130" s="5" t="inlineStr">
        <is>
          <t>BATCH 7 CL</t>
        </is>
      </c>
      <c r="M1130" s="5" t="n">
        <v>37824000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2016</t>
        </is>
      </c>
      <c r="B1131" s="5" t="inlineStr">
        <is>
          <t>SHS</t>
        </is>
      </c>
      <c r="C1131" s="5" t="inlineStr">
        <is>
          <t>NIR</t>
        </is>
      </c>
      <c r="D1131" s="5" t="inlineStr">
        <is>
          <t>Negros Oriental</t>
        </is>
      </c>
      <c r="E1131" s="5" t="n">
        <v>303228</v>
      </c>
      <c r="F1131" s="5" t="inlineStr">
        <is>
          <t>Demetrio L. Alviola Nhs</t>
        </is>
      </c>
      <c r="G1131" s="5" t="inlineStr">
        <is>
          <t>Bindoy</t>
        </is>
      </c>
      <c r="H1131" s="5" t="n">
        <v>1</v>
      </c>
      <c r="I1131" s="5" t="inlineStr"/>
      <c r="J1131" s="5" t="n">
        <v>4</v>
      </c>
      <c r="K1131" s="5" t="inlineStr">
        <is>
          <t>2STY4CL</t>
        </is>
      </c>
      <c r="L1131" s="5" t="inlineStr">
        <is>
          <t>BATCH 7 CL</t>
        </is>
      </c>
      <c r="M1131" s="5" t="n">
        <v>6350000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2016</t>
        </is>
      </c>
      <c r="B1132" s="5" t="inlineStr">
        <is>
          <t>K10</t>
        </is>
      </c>
      <c r="C1132" s="5" t="inlineStr">
        <is>
          <t>NIR</t>
        </is>
      </c>
      <c r="D1132" s="5" t="inlineStr">
        <is>
          <t>Negros Oriental</t>
        </is>
      </c>
      <c r="E1132" s="5" t="n">
        <v>303229</v>
      </c>
      <c r="F1132" s="5" t="inlineStr">
        <is>
          <t>Demetrio L. Alviola Nhs-(Nalundan Annex)</t>
        </is>
      </c>
      <c r="G1132" s="5" t="inlineStr">
        <is>
          <t>Bindoy</t>
        </is>
      </c>
      <c r="H1132" s="5" t="n">
        <v>1</v>
      </c>
      <c r="I1132" s="5" t="n">
        <v>1</v>
      </c>
      <c r="J1132" s="5" t="n">
        <v>6</v>
      </c>
      <c r="K1132" s="5" t="inlineStr">
        <is>
          <t>1STY3CL</t>
        </is>
      </c>
      <c r="L1132" s="5" t="inlineStr">
        <is>
          <t>BATCH 9 CL</t>
        </is>
      </c>
      <c r="M1132" s="5" t="n">
        <v>5859821.872777999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2016</t>
        </is>
      </c>
      <c r="B1133" s="5" t="inlineStr">
        <is>
          <t>K10</t>
        </is>
      </c>
      <c r="C1133" s="5" t="inlineStr">
        <is>
          <t>NIR</t>
        </is>
      </c>
      <c r="D1133" s="5" t="inlineStr">
        <is>
          <t>Negros Oriental</t>
        </is>
      </c>
      <c r="E1133" s="5" t="n">
        <v>303229</v>
      </c>
      <c r="F1133" s="5" t="inlineStr">
        <is>
          <t>Demetrio L. Alviola Nhs-(Nalundan Annex)</t>
        </is>
      </c>
      <c r="G1133" s="5" t="inlineStr">
        <is>
          <t>Bindoy</t>
        </is>
      </c>
      <c r="H1133" s="5" t="n">
        <v>1</v>
      </c>
      <c r="I1133" s="5" t="inlineStr"/>
      <c r="J1133" s="5" t="n">
        <v>2</v>
      </c>
      <c r="K1133" s="5" t="inlineStr">
        <is>
          <t>1STY2CL</t>
        </is>
      </c>
      <c r="L1133" s="5" t="inlineStr">
        <is>
          <t>BATCH 9 CL</t>
        </is>
      </c>
      <c r="M1133" s="5" t="n">
        <v>1996214.191356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SHS</t>
        </is>
      </c>
      <c r="C1134" s="5" t="inlineStr">
        <is>
          <t>NIR</t>
        </is>
      </c>
      <c r="D1134" s="5" t="inlineStr">
        <is>
          <t>Negros Oriental</t>
        </is>
      </c>
      <c r="E1134" s="5" t="n">
        <v>312907</v>
      </c>
      <c r="F1134" s="5" t="inlineStr">
        <is>
          <t>Enrique Villanueva Hs</t>
        </is>
      </c>
      <c r="G1134" s="5" t="inlineStr">
        <is>
          <t>Sibulan</t>
        </is>
      </c>
      <c r="H1134" s="5" t="n">
        <v>2</v>
      </c>
      <c r="I1134" s="5" t="n">
        <v>1</v>
      </c>
      <c r="J1134" s="5" t="n">
        <v>8</v>
      </c>
      <c r="K1134" s="5" t="inlineStr">
        <is>
          <t>2STY4CL</t>
        </is>
      </c>
      <c r="L1134" s="5" t="inlineStr">
        <is>
          <t>BATCH 9 CL</t>
        </is>
      </c>
      <c r="M1134" s="5" t="n">
        <v>13018676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2016</t>
        </is>
      </c>
      <c r="B1135" s="5" t="inlineStr">
        <is>
          <t>K10</t>
        </is>
      </c>
      <c r="C1135" s="5" t="inlineStr">
        <is>
          <t>NIR</t>
        </is>
      </c>
      <c r="D1135" s="5" t="inlineStr">
        <is>
          <t>Negros Oriental</t>
        </is>
      </c>
      <c r="E1135" s="5" t="n">
        <v>120459</v>
      </c>
      <c r="F1135" s="5" t="inlineStr">
        <is>
          <t>Felipe Tayko Mes</t>
        </is>
      </c>
      <c r="G1135" s="5" t="inlineStr">
        <is>
          <t>Siaton                     (East District)</t>
        </is>
      </c>
      <c r="H1135" s="5" t="n">
        <v>3</v>
      </c>
      <c r="I1135" s="5" t="n">
        <v>1</v>
      </c>
      <c r="J1135" s="5" t="n">
        <v>8</v>
      </c>
      <c r="K1135" s="5" t="inlineStr">
        <is>
          <t>2STY8CL</t>
        </is>
      </c>
      <c r="L1135" s="5" t="inlineStr">
        <is>
          <t>BATCH 13 CL</t>
        </is>
      </c>
      <c r="M1135" s="5" t="n">
        <v>11950076.849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2016</t>
        </is>
      </c>
      <c r="B1136" s="5" t="inlineStr">
        <is>
          <t>TECHVOC</t>
        </is>
      </c>
      <c r="C1136" s="5" t="inlineStr">
        <is>
          <t>NIR</t>
        </is>
      </c>
      <c r="D1136" s="5" t="inlineStr">
        <is>
          <t>Negros Oriental</t>
        </is>
      </c>
      <c r="E1136" s="5" t="n">
        <v>312921</v>
      </c>
      <c r="F1136" s="5" t="inlineStr">
        <is>
          <t>Froilan A. Alanano Mhs</t>
        </is>
      </c>
      <c r="G1136" s="5" t="inlineStr">
        <is>
          <t>Dauin</t>
        </is>
      </c>
      <c r="H1136" s="5" t="n">
        <v>3</v>
      </c>
      <c r="I1136" s="5" t="n">
        <v>1</v>
      </c>
      <c r="J1136" s="5" t="n">
        <v>1</v>
      </c>
      <c r="K1136" s="5" t="inlineStr">
        <is>
          <t>SHS UNIQUE WORKSHOP</t>
        </is>
      </c>
      <c r="L1136" s="5" t="inlineStr">
        <is>
          <t>BATCH 12 TVL</t>
        </is>
      </c>
      <c r="M1136" s="5" t="n">
        <v>2500000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2016</t>
        </is>
      </c>
      <c r="B1137" s="5" t="inlineStr">
        <is>
          <t>TECHVOC</t>
        </is>
      </c>
      <c r="C1137" s="5" t="inlineStr">
        <is>
          <t>NIR</t>
        </is>
      </c>
      <c r="D1137" s="5" t="inlineStr">
        <is>
          <t>Negros Oriental</t>
        </is>
      </c>
      <c r="E1137" s="5" t="n">
        <v>312941</v>
      </c>
      <c r="F1137" s="5" t="inlineStr">
        <is>
          <t>Giligaon Hs</t>
        </is>
      </c>
      <c r="G1137" s="5" t="inlineStr">
        <is>
          <t>Siaton                                (West District)</t>
        </is>
      </c>
      <c r="H1137" s="5" t="n">
        <v>3</v>
      </c>
      <c r="I1137" s="5" t="n">
        <v>1</v>
      </c>
      <c r="J1137" s="5" t="n">
        <v>1</v>
      </c>
      <c r="K1137" s="5" t="inlineStr">
        <is>
          <t>SHS UNIQUE WORKSHOP</t>
        </is>
      </c>
      <c r="L1137" s="5" t="inlineStr">
        <is>
          <t>BATCH 12 TVL</t>
        </is>
      </c>
      <c r="M1137" s="5" t="n">
        <v>2500000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2016</t>
        </is>
      </c>
      <c r="B1138" s="5" t="inlineStr">
        <is>
          <t>K10</t>
        </is>
      </c>
      <c r="C1138" s="5" t="inlineStr">
        <is>
          <t>NIR</t>
        </is>
      </c>
      <c r="D1138" s="5" t="inlineStr">
        <is>
          <t>Negros Oriental</t>
        </is>
      </c>
      <c r="E1138" s="5" t="n">
        <v>312904</v>
      </c>
      <c r="F1138" s="5" t="inlineStr">
        <is>
          <t>Guba Hs</t>
        </is>
      </c>
      <c r="G1138" s="5" t="inlineStr">
        <is>
          <t>Vallehermoso</t>
        </is>
      </c>
      <c r="H1138" s="5" t="n">
        <v>1</v>
      </c>
      <c r="I1138" s="5" t="n">
        <v>1</v>
      </c>
      <c r="J1138" s="5" t="n">
        <v>6</v>
      </c>
      <c r="K1138" s="5" t="inlineStr">
        <is>
          <t>2STY6CL</t>
        </is>
      </c>
      <c r="L1138" s="5" t="inlineStr">
        <is>
          <t>BATCH 9 CL</t>
        </is>
      </c>
      <c r="M1138" s="5" t="n">
        <v>8600000</v>
      </c>
      <c r="N1138" s="5" t="inlineStr"/>
      <c r="O1138" s="5" t="inlineStr"/>
      <c r="P1138" s="5" t="inlineStr">
        <is>
          <t>REVERTED</t>
        </is>
      </c>
      <c r="Q1138" s="5" t="n">
        <v>0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2016</t>
        </is>
      </c>
      <c r="B1139" s="5" t="inlineStr">
        <is>
          <t>K10</t>
        </is>
      </c>
      <c r="C1139" s="5" t="inlineStr">
        <is>
          <t>NIR</t>
        </is>
      </c>
      <c r="D1139" s="5" t="inlineStr">
        <is>
          <t>Negros Oriental</t>
        </is>
      </c>
      <c r="E1139" s="5" t="n">
        <v>312904</v>
      </c>
      <c r="F1139" s="5" t="inlineStr">
        <is>
          <t>Guba Hs</t>
        </is>
      </c>
      <c r="G1139" s="5" t="inlineStr">
        <is>
          <t>Vallehermoso</t>
        </is>
      </c>
      <c r="H1139" s="5" t="n">
        <v>1</v>
      </c>
      <c r="I1139" s="5" t="inlineStr"/>
      <c r="J1139" s="5" t="n">
        <v>2</v>
      </c>
      <c r="K1139" s="5" t="inlineStr">
        <is>
          <t>1STY2CL</t>
        </is>
      </c>
      <c r="L1139" s="5" t="inlineStr">
        <is>
          <t>BATCH 9 CL</t>
        </is>
      </c>
      <c r="M1139" s="5" t="n">
        <v>1996214.191356</v>
      </c>
      <c r="N1139" s="5" t="inlineStr"/>
      <c r="O1139" s="5" t="inlineStr"/>
      <c r="P1139" s="5" t="inlineStr">
        <is>
          <t>REVERTED</t>
        </is>
      </c>
      <c r="Q1139" s="5" t="n">
        <v>0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2016</t>
        </is>
      </c>
      <c r="B1140" s="5" t="inlineStr">
        <is>
          <t>K10</t>
        </is>
      </c>
      <c r="C1140" s="5" t="inlineStr">
        <is>
          <t>NIR</t>
        </is>
      </c>
      <c r="D1140" s="5" t="inlineStr">
        <is>
          <t>Negros Oriental</t>
        </is>
      </c>
      <c r="E1140" s="5" t="n">
        <v>312904</v>
      </c>
      <c r="F1140" s="5" t="inlineStr">
        <is>
          <t>Guba Hs</t>
        </is>
      </c>
      <c r="G1140" s="5" t="inlineStr">
        <is>
          <t>Vallehermoso</t>
        </is>
      </c>
      <c r="H1140" s="5" t="n">
        <v>1</v>
      </c>
      <c r="I1140" s="5" t="inlineStr"/>
      <c r="J1140" s="5" t="n">
        <v>3</v>
      </c>
      <c r="K1140" s="5" t="inlineStr">
        <is>
          <t>1STY3CL</t>
        </is>
      </c>
      <c r="L1140" s="5" t="inlineStr">
        <is>
          <t>BATCH 9 CL</t>
        </is>
      </c>
      <c r="M1140" s="5" t="n">
        <v>2904910.936389</v>
      </c>
      <c r="N1140" s="5" t="inlineStr"/>
      <c r="O1140" s="5" t="inlineStr"/>
      <c r="P1140" s="5" t="inlineStr">
        <is>
          <t>REVERTED</t>
        </is>
      </c>
      <c r="Q1140" s="5" t="n">
        <v>0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2016</t>
        </is>
      </c>
      <c r="B1141" s="5" t="inlineStr">
        <is>
          <t>K10</t>
        </is>
      </c>
      <c r="C1141" s="5" t="inlineStr">
        <is>
          <t>NIR</t>
        </is>
      </c>
      <c r="D1141" s="5" t="inlineStr">
        <is>
          <t>Negros Oriental</t>
        </is>
      </c>
      <c r="E1141" s="5" t="n">
        <v>120360</v>
      </c>
      <c r="F1141" s="5" t="inlineStr">
        <is>
          <t>Himocdungon Elementary School</t>
        </is>
      </c>
      <c r="G1141" s="5" t="inlineStr">
        <is>
          <t>Mabinay</t>
        </is>
      </c>
      <c r="H1141" s="5" t="n">
        <v>2</v>
      </c>
      <c r="I1141" s="5" t="n">
        <v>1</v>
      </c>
      <c r="J1141" s="5" t="n">
        <v>2</v>
      </c>
      <c r="K1141" s="5" t="inlineStr">
        <is>
          <t>1STY2CL</t>
        </is>
      </c>
      <c r="L1141" s="5" t="inlineStr">
        <is>
          <t>BATCH 7 CL</t>
        </is>
      </c>
      <c r="M1141" s="5" t="n">
        <v>1814740.17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2016</t>
        </is>
      </c>
      <c r="B1142" s="5" t="inlineStr">
        <is>
          <t>K10</t>
        </is>
      </c>
      <c r="C1142" s="5" t="inlineStr">
        <is>
          <t>NIR</t>
        </is>
      </c>
      <c r="D1142" s="5" t="inlineStr">
        <is>
          <t>Negros Oriental</t>
        </is>
      </c>
      <c r="E1142" s="5" t="n">
        <v>303234</v>
      </c>
      <c r="F1142" s="5" t="inlineStr">
        <is>
          <t>Inapoy High School</t>
        </is>
      </c>
      <c r="G1142" s="5" t="inlineStr">
        <is>
          <t>Mabinay</t>
        </is>
      </c>
      <c r="H1142" s="5" t="n">
        <v>2</v>
      </c>
      <c r="I1142" s="5" t="n">
        <v>1</v>
      </c>
      <c r="J1142" s="5" t="n">
        <v>6</v>
      </c>
      <c r="K1142" s="5" t="inlineStr">
        <is>
          <t>2STY6CL</t>
        </is>
      </c>
      <c r="L1142" s="5" t="inlineStr">
        <is>
          <t>BATCH 9 CL</t>
        </is>
      </c>
      <c r="M1142" s="5" t="n">
        <v>9169325.936111001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TECHVOC</t>
        </is>
      </c>
      <c r="C1143" s="5" t="inlineStr">
        <is>
          <t>NIR</t>
        </is>
      </c>
      <c r="D1143" s="5" t="inlineStr">
        <is>
          <t>Negros Oriental</t>
        </is>
      </c>
      <c r="E1143" s="5" t="n">
        <v>303234</v>
      </c>
      <c r="F1143" s="5" t="inlineStr">
        <is>
          <t>Inapoy High School</t>
        </is>
      </c>
      <c r="G1143" s="5" t="inlineStr">
        <is>
          <t>Mabinay</t>
        </is>
      </c>
      <c r="H1143" s="5" t="n">
        <v>2</v>
      </c>
      <c r="I1143" s="5" t="n">
        <v>1</v>
      </c>
      <c r="J1143" s="5" t="n">
        <v>2</v>
      </c>
      <c r="K1143" s="5" t="inlineStr">
        <is>
          <t>SHS UNIQUE WORKSHOP</t>
        </is>
      </c>
      <c r="L1143" s="5" t="inlineStr">
        <is>
          <t>BATCH 10 TVL</t>
        </is>
      </c>
      <c r="M1143" s="5" t="n">
        <v>4834000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2016</t>
        </is>
      </c>
      <c r="B1144" s="5" t="inlineStr">
        <is>
          <t>K10</t>
        </is>
      </c>
      <c r="C1144" s="5" t="inlineStr">
        <is>
          <t>NIR</t>
        </is>
      </c>
      <c r="D1144" s="5" t="inlineStr">
        <is>
          <t>Negros Oriental</t>
        </is>
      </c>
      <c r="E1144" s="5" t="n">
        <v>303208</v>
      </c>
      <c r="F1144" s="5" t="inlineStr">
        <is>
          <t>Jantianon National High School</t>
        </is>
      </c>
      <c r="G1144" s="5" t="inlineStr">
        <is>
          <t>Amlan (Ayuquitan)</t>
        </is>
      </c>
      <c r="H1144" s="5" t="n">
        <v>2</v>
      </c>
      <c r="I1144" s="5" t="n">
        <v>1</v>
      </c>
      <c r="J1144" s="5" t="n">
        <v>4</v>
      </c>
      <c r="K1144" s="5" t="inlineStr">
        <is>
          <t>2STY4CL</t>
        </is>
      </c>
      <c r="L1144" s="5" t="inlineStr">
        <is>
          <t>BATCH 9 CL</t>
        </is>
      </c>
      <c r="M1144" s="5" t="n">
        <v>6985386.510871502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SHS</t>
        </is>
      </c>
      <c r="C1145" s="5" t="inlineStr">
        <is>
          <t>NIR</t>
        </is>
      </c>
      <c r="D1145" s="5" t="inlineStr">
        <is>
          <t>Negros Oriental</t>
        </is>
      </c>
      <c r="E1145" s="5" t="n">
        <v>303235</v>
      </c>
      <c r="F1145" s="5" t="inlineStr">
        <is>
          <t>Jimalalud Nhs</t>
        </is>
      </c>
      <c r="G1145" s="5" t="inlineStr">
        <is>
          <t>Jimalalud</t>
        </is>
      </c>
      <c r="H1145" s="5" t="n">
        <v>1</v>
      </c>
      <c r="I1145" s="5" t="n">
        <v>1</v>
      </c>
      <c r="J1145" s="5" t="n">
        <v>9</v>
      </c>
      <c r="K1145" s="5" t="inlineStr">
        <is>
          <t>3STY9CL</t>
        </is>
      </c>
      <c r="L1145" s="5" t="inlineStr">
        <is>
          <t>BATCH 13 CL</t>
        </is>
      </c>
      <c r="M1145" s="5" t="n">
        <v>16618460.712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2016</t>
        </is>
      </c>
      <c r="B1146" s="5" t="inlineStr">
        <is>
          <t>SHS</t>
        </is>
      </c>
      <c r="C1146" s="5" t="inlineStr">
        <is>
          <t>NIR</t>
        </is>
      </c>
      <c r="D1146" s="5" t="inlineStr">
        <is>
          <t>Negros Oriental</t>
        </is>
      </c>
      <c r="E1146" s="5" t="n">
        <v>303235</v>
      </c>
      <c r="F1146" s="5" t="inlineStr">
        <is>
          <t>Jimalalud Nhs</t>
        </is>
      </c>
      <c r="G1146" s="5" t="inlineStr">
        <is>
          <t>Jimalalud</t>
        </is>
      </c>
      <c r="H1146" s="5" t="n">
        <v>1</v>
      </c>
      <c r="I1146" s="5" t="inlineStr"/>
      <c r="J1146" s="5" t="n">
        <v>4</v>
      </c>
      <c r="K1146" s="5" t="inlineStr">
        <is>
          <t>2STY4CL</t>
        </is>
      </c>
      <c r="L1146" s="5" t="inlineStr">
        <is>
          <t>BATCH 13 CL</t>
        </is>
      </c>
      <c r="M1146" s="5" t="n">
        <v>7086271.404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2016</t>
        </is>
      </c>
      <c r="B1147" s="5" t="inlineStr">
        <is>
          <t>K10</t>
        </is>
      </c>
      <c r="C1147" s="5" t="inlineStr">
        <is>
          <t>NIR</t>
        </is>
      </c>
      <c r="D1147" s="5" t="inlineStr">
        <is>
          <t>Negros Oriental</t>
        </is>
      </c>
      <c r="E1147" s="5" t="n">
        <v>312922</v>
      </c>
      <c r="F1147" s="5" t="inlineStr">
        <is>
          <t>Jimalalud Nhs- (Tamao Ext.)</t>
        </is>
      </c>
      <c r="G1147" s="5" t="inlineStr">
        <is>
          <t>Jimalalud</t>
        </is>
      </c>
      <c r="H1147" s="5" t="n">
        <v>1</v>
      </c>
      <c r="I1147" s="5" t="n">
        <v>1</v>
      </c>
      <c r="J1147" s="5" t="n">
        <v>6</v>
      </c>
      <c r="K1147" s="5" t="inlineStr">
        <is>
          <t>2STY6CL</t>
        </is>
      </c>
      <c r="L1147" s="5" t="inlineStr">
        <is>
          <t>BATCH 7 CL</t>
        </is>
      </c>
      <c r="M1147" s="5" t="n">
        <v>8500000</v>
      </c>
      <c r="N1147" s="5" t="inlineStr"/>
      <c r="O1147" s="5" t="inlineStr"/>
      <c r="P1147" s="5" t="inlineStr">
        <is>
          <t>REVERTED</t>
        </is>
      </c>
      <c r="Q1147" s="5" t="n">
        <v>0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2016</t>
        </is>
      </c>
      <c r="B1148" s="5" t="inlineStr">
        <is>
          <t>K10</t>
        </is>
      </c>
      <c r="C1148" s="5" t="inlineStr">
        <is>
          <t>NIR</t>
        </is>
      </c>
      <c r="D1148" s="5" t="inlineStr">
        <is>
          <t>Negros Oriental</t>
        </is>
      </c>
      <c r="E1148" s="5" t="n">
        <v>120032</v>
      </c>
      <c r="F1148" s="5" t="inlineStr">
        <is>
          <t>Jose B. Cardenas Mhs (Main) To Awa-An Es</t>
        </is>
      </c>
      <c r="G1148" s="5" t="inlineStr">
        <is>
          <t>Canlaon</t>
        </is>
      </c>
      <c r="H1148" s="5" t="n">
        <v>1</v>
      </c>
      <c r="I1148" s="5" t="n">
        <v>1</v>
      </c>
      <c r="J1148" s="5" t="n">
        <v>2</v>
      </c>
      <c r="K1148" s="5" t="inlineStr">
        <is>
          <t>1STY2CL</t>
        </is>
      </c>
      <c r="L1148" s="5" t="inlineStr"/>
      <c r="M1148" s="5" t="n">
        <v>1996214.19</v>
      </c>
      <c r="N1148" s="5" t="inlineStr"/>
      <c r="O1148" s="5" t="inlineStr"/>
      <c r="P1148" s="5" t="inlineStr">
        <is>
          <t>REVERTED</t>
        </is>
      </c>
      <c r="Q1148" s="5" t="n">
        <v>0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2016</t>
        </is>
      </c>
      <c r="B1149" s="5" t="inlineStr">
        <is>
          <t>K10</t>
        </is>
      </c>
      <c r="C1149" s="5" t="inlineStr">
        <is>
          <t>NIR</t>
        </is>
      </c>
      <c r="D1149" s="5" t="inlineStr">
        <is>
          <t>Negros Oriental</t>
        </is>
      </c>
      <c r="E1149" s="5" t="n">
        <v>120199</v>
      </c>
      <c r="F1149" s="5" t="inlineStr">
        <is>
          <t>Jose B. Cardenas Mhs (Main) To Binalbagan Es</t>
        </is>
      </c>
      <c r="G1149" s="5" t="inlineStr">
        <is>
          <t>Canlaon</t>
        </is>
      </c>
      <c r="H1149" s="5" t="n">
        <v>1</v>
      </c>
      <c r="I1149" s="5" t="n">
        <v>1</v>
      </c>
      <c r="J1149" s="5" t="n">
        <v>6</v>
      </c>
      <c r="K1149" s="5" t="inlineStr">
        <is>
          <t>1STY3CL</t>
        </is>
      </c>
      <c r="L1149" s="5" t="inlineStr">
        <is>
          <t>BATCH 9 CL</t>
        </is>
      </c>
      <c r="M1149" s="5" t="n">
        <v>5909821.87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>
        <is>
          <t>16GK0106</t>
        </is>
      </c>
      <c r="U1149" s="5" t="inlineStr">
        <is>
          <t>16GK0106</t>
        </is>
      </c>
      <c r="V1149" s="5" t="inlineStr"/>
      <c r="W1149" s="6" t="n">
        <v>42607</v>
      </c>
      <c r="X1149" s="6" t="n">
        <v>42615</v>
      </c>
      <c r="Y1149" s="6" t="n">
        <v>42628</v>
      </c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K10</t>
        </is>
      </c>
      <c r="C1150" s="5" t="inlineStr">
        <is>
          <t>NIR</t>
        </is>
      </c>
      <c r="D1150" s="5" t="inlineStr">
        <is>
          <t>Negros Oriental</t>
        </is>
      </c>
      <c r="E1150" s="5" t="n">
        <v>120580</v>
      </c>
      <c r="F1150" s="5" t="inlineStr">
        <is>
          <t>Jose B. Cardenas Mhs (Main) To Cambaye Es</t>
        </is>
      </c>
      <c r="G1150" s="5" t="inlineStr">
        <is>
          <t>Canlaon</t>
        </is>
      </c>
      <c r="H1150" s="5" t="n">
        <v>1</v>
      </c>
      <c r="I1150" s="5" t="n">
        <v>1</v>
      </c>
      <c r="J1150" s="5" t="n">
        <v>9</v>
      </c>
      <c r="K1150" s="5" t="inlineStr">
        <is>
          <t>1STY3CL</t>
        </is>
      </c>
      <c r="L1150" s="5" t="inlineStr"/>
      <c r="M1150" s="5" t="n">
        <v>8864732.82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K10</t>
        </is>
      </c>
      <c r="C1151" s="5" t="inlineStr">
        <is>
          <t>NIR</t>
        </is>
      </c>
      <c r="D1151" s="5" t="inlineStr">
        <is>
          <t>Negros Oriental</t>
        </is>
      </c>
      <c r="E1151" s="5" t="n">
        <v>312965</v>
      </c>
      <c r="F1151" s="5" t="inlineStr">
        <is>
          <t>Jose B. Cardenas Mhs (Main) To Jbcmhs-Pula Ext.</t>
        </is>
      </c>
      <c r="G1151" s="5" t="inlineStr">
        <is>
          <t>Canlaon</t>
        </is>
      </c>
      <c r="H1151" s="5" t="n">
        <v>1</v>
      </c>
      <c r="I1151" s="5" t="n">
        <v>1</v>
      </c>
      <c r="J1151" s="5" t="n">
        <v>4</v>
      </c>
      <c r="K1151" s="5" t="inlineStr">
        <is>
          <t>2STY4CL</t>
        </is>
      </c>
      <c r="L1151" s="5" t="inlineStr"/>
      <c r="M1151" s="5" t="n">
        <v>6470000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K10</t>
        </is>
      </c>
      <c r="C1152" s="5" t="inlineStr">
        <is>
          <t>NIR</t>
        </is>
      </c>
      <c r="D1152" s="5" t="inlineStr">
        <is>
          <t>Negros Oriental</t>
        </is>
      </c>
      <c r="E1152" s="5" t="n">
        <v>120389</v>
      </c>
      <c r="F1152" s="5" t="inlineStr">
        <is>
          <t>Jose B. Cardenas Mhs (Main) To Lamogong Es</t>
        </is>
      </c>
      <c r="G1152" s="5" t="inlineStr">
        <is>
          <t>Canlaon</t>
        </is>
      </c>
      <c r="H1152" s="5" t="n">
        <v>1</v>
      </c>
      <c r="I1152" s="5" t="n">
        <v>1</v>
      </c>
      <c r="J1152" s="5" t="n">
        <v>3</v>
      </c>
      <c r="K1152" s="5" t="inlineStr">
        <is>
          <t>1STY3CL</t>
        </is>
      </c>
      <c r="L1152" s="5" t="inlineStr"/>
      <c r="M1152" s="5" t="n">
        <v>2954910.94</v>
      </c>
      <c r="N1152" s="5" t="inlineStr"/>
      <c r="O1152" s="5" t="inlineStr"/>
      <c r="P1152" s="5" t="inlineStr">
        <is>
          <t>REVERTED</t>
        </is>
      </c>
      <c r="Q1152" s="5" t="n">
        <v>0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K10</t>
        </is>
      </c>
      <c r="C1153" s="5" t="inlineStr">
        <is>
          <t>NIR</t>
        </is>
      </c>
      <c r="D1153" s="5" t="inlineStr">
        <is>
          <t>Negros Oriental</t>
        </is>
      </c>
      <c r="E1153" s="5" t="n">
        <v>120210</v>
      </c>
      <c r="F1153" s="5" t="inlineStr">
        <is>
          <t>Jose B. Cardenas Mhs (Main) To Manggapa Ps</t>
        </is>
      </c>
      <c r="G1153" s="5" t="inlineStr">
        <is>
          <t>Canlaon</t>
        </is>
      </c>
      <c r="H1153" s="5" t="n">
        <v>1</v>
      </c>
      <c r="I1153" s="5" t="n">
        <v>1</v>
      </c>
      <c r="J1153" s="5" t="n">
        <v>4</v>
      </c>
      <c r="K1153" s="5" t="inlineStr">
        <is>
          <t>2STY4CL</t>
        </is>
      </c>
      <c r="L1153" s="5" t="inlineStr"/>
      <c r="M1153" s="5" t="n">
        <v>6470000</v>
      </c>
      <c r="N1153" s="5" t="inlineStr"/>
      <c r="O1153" s="5" t="inlineStr"/>
      <c r="P1153" s="5" t="inlineStr">
        <is>
          <t>REVERTED</t>
        </is>
      </c>
      <c r="Q1153" s="5" t="n">
        <v>0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K10</t>
        </is>
      </c>
      <c r="C1154" s="5" t="inlineStr">
        <is>
          <t>NIR</t>
        </is>
      </c>
      <c r="D1154" s="5" t="inlineStr">
        <is>
          <t>Negros Oriental</t>
        </is>
      </c>
      <c r="E1154" s="5" t="n">
        <v>312966</v>
      </c>
      <c r="F1154" s="5" t="inlineStr">
        <is>
          <t>Jose B. Cardenas Mhs (Main) To Manjuyod Nhs- Panciao Ext.</t>
        </is>
      </c>
      <c r="G1154" s="5" t="inlineStr">
        <is>
          <t>Canlaon</t>
        </is>
      </c>
      <c r="H1154" s="5" t="n">
        <v>1</v>
      </c>
      <c r="I1154" s="5" t="n">
        <v>1</v>
      </c>
      <c r="J1154" s="5" t="n">
        <v>4</v>
      </c>
      <c r="K1154" s="5" t="inlineStr">
        <is>
          <t>2STY4CL</t>
        </is>
      </c>
      <c r="L1154" s="5" t="inlineStr">
        <is>
          <t>BATCH 9 CL</t>
        </is>
      </c>
      <c r="M1154" s="5" t="n">
        <v>6936271.4</v>
      </c>
      <c r="N1154" s="5" t="inlineStr"/>
      <c r="O1154" s="5" t="inlineStr"/>
      <c r="P1154" s="5" t="inlineStr">
        <is>
          <t>REVERTED</t>
        </is>
      </c>
      <c r="Q1154" s="5" t="n">
        <v>0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K10</t>
        </is>
      </c>
      <c r="C1155" s="5" t="inlineStr">
        <is>
          <t>NIR</t>
        </is>
      </c>
      <c r="D1155" s="5" t="inlineStr">
        <is>
          <t>Negros Oriental</t>
        </is>
      </c>
      <c r="E1155" s="5" t="n">
        <v>120184</v>
      </c>
      <c r="F1155" s="5" t="inlineStr">
        <is>
          <t>Jose B. Cardenas Mhs (Main) To Manseje Es</t>
        </is>
      </c>
      <c r="G1155" s="5" t="inlineStr">
        <is>
          <t>Canlaon</t>
        </is>
      </c>
      <c r="H1155" s="5" t="n">
        <v>1</v>
      </c>
      <c r="I1155" s="5" t="n">
        <v>1</v>
      </c>
      <c r="J1155" s="5" t="n">
        <v>1</v>
      </c>
      <c r="K1155" s="5" t="inlineStr">
        <is>
          <t>1STY2CL</t>
        </is>
      </c>
      <c r="L1155" s="5" t="inlineStr"/>
      <c r="M1155" s="5" t="n">
        <v>1996214.19</v>
      </c>
      <c r="N1155" s="5" t="inlineStr"/>
      <c r="O1155" s="5" t="inlineStr"/>
      <c r="P1155" s="5" t="inlineStr">
        <is>
          <t>REVERTED</t>
        </is>
      </c>
      <c r="Q1155" s="5" t="n">
        <v>0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K10</t>
        </is>
      </c>
      <c r="C1156" s="5" t="inlineStr">
        <is>
          <t>NIR</t>
        </is>
      </c>
      <c r="D1156" s="5" t="inlineStr">
        <is>
          <t>Negros Oriental</t>
        </is>
      </c>
      <c r="E1156" s="5" t="n">
        <v>120591</v>
      </c>
      <c r="F1156" s="5" t="inlineStr">
        <is>
          <t>Jose B. Cardenas Mhs (Main) To Matuog Es</t>
        </is>
      </c>
      <c r="G1156" s="5" t="inlineStr">
        <is>
          <t>Canlaon</t>
        </is>
      </c>
      <c r="H1156" s="5" t="n">
        <v>1</v>
      </c>
      <c r="I1156" s="5" t="n">
        <v>1</v>
      </c>
      <c r="J1156" s="5" t="n">
        <v>4</v>
      </c>
      <c r="K1156" s="5" t="inlineStr">
        <is>
          <t>2STY4CL</t>
        </is>
      </c>
      <c r="L1156" s="5" t="inlineStr"/>
      <c r="M1156" s="5" t="n">
        <v>6350000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K10</t>
        </is>
      </c>
      <c r="C1157" s="5" t="inlineStr">
        <is>
          <t>NIR</t>
        </is>
      </c>
      <c r="D1157" s="5" t="inlineStr">
        <is>
          <t>Negros Oriental</t>
        </is>
      </c>
      <c r="E1157" s="5" t="n">
        <v>120303</v>
      </c>
      <c r="F1157" s="5" t="inlineStr">
        <is>
          <t>Jose B. Cardenas Mhs (Main) To Mongpong Es</t>
        </is>
      </c>
      <c r="G1157" s="5" t="inlineStr">
        <is>
          <t>Canlaon</t>
        </is>
      </c>
      <c r="H1157" s="5" t="n">
        <v>1</v>
      </c>
      <c r="I1157" s="5" t="n">
        <v>1</v>
      </c>
      <c r="J1157" s="5" t="n">
        <v>1</v>
      </c>
      <c r="K1157" s="5" t="inlineStr">
        <is>
          <t>1STY2CL</t>
        </is>
      </c>
      <c r="L1157" s="5" t="inlineStr"/>
      <c r="M1157" s="5" t="n">
        <v>1990000</v>
      </c>
      <c r="N1157" s="5" t="inlineStr"/>
      <c r="O1157" s="5" t="inlineStr"/>
      <c r="P1157" s="5" t="inlineStr">
        <is>
          <t>REVERTED</t>
        </is>
      </c>
      <c r="Q1157" s="5" t="n">
        <v>0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2016</t>
        </is>
      </c>
      <c r="B1158" s="5" t="inlineStr">
        <is>
          <t>K10</t>
        </is>
      </c>
      <c r="C1158" s="5" t="inlineStr">
        <is>
          <t>NIR</t>
        </is>
      </c>
      <c r="D1158" s="5" t="inlineStr">
        <is>
          <t>Negros Oriental</t>
        </is>
      </c>
      <c r="E1158" s="5" t="n">
        <v>120052</v>
      </c>
      <c r="F1158" s="5" t="inlineStr">
        <is>
          <t>Jose B. Cardenas Mhs (Main) To Nabhang Es</t>
        </is>
      </c>
      <c r="G1158" s="5" t="inlineStr">
        <is>
          <t>Canlaon</t>
        </is>
      </c>
      <c r="H1158" s="5" t="n">
        <v>1</v>
      </c>
      <c r="I1158" s="5" t="n">
        <v>1</v>
      </c>
      <c r="J1158" s="5" t="n">
        <v>2</v>
      </c>
      <c r="K1158" s="5" t="inlineStr">
        <is>
          <t>1STY2CL</t>
        </is>
      </c>
      <c r="L1158" s="5" t="inlineStr"/>
      <c r="M1158" s="5" t="n">
        <v>2096214.19</v>
      </c>
      <c r="N1158" s="5" t="inlineStr"/>
      <c r="O1158" s="5" t="inlineStr"/>
      <c r="P1158" s="5" t="inlineStr">
        <is>
          <t>REVERTED</t>
        </is>
      </c>
      <c r="Q1158" s="5" t="n">
        <v>0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K10</t>
        </is>
      </c>
      <c r="C1159" s="5" t="inlineStr">
        <is>
          <t>NIR</t>
        </is>
      </c>
      <c r="D1159" s="5" t="inlineStr">
        <is>
          <t>Negros Oriental</t>
        </is>
      </c>
      <c r="E1159" s="5" t="n">
        <v>120189</v>
      </c>
      <c r="F1159" s="5" t="inlineStr">
        <is>
          <t>Jose B. Cardenas Mhs (Main) To Pagsalayon Es</t>
        </is>
      </c>
      <c r="G1159" s="5" t="inlineStr">
        <is>
          <t>Canlaon</t>
        </is>
      </c>
      <c r="H1159" s="5" t="n">
        <v>1</v>
      </c>
      <c r="I1159" s="5" t="n">
        <v>1</v>
      </c>
      <c r="J1159" s="5" t="n">
        <v>1</v>
      </c>
      <c r="K1159" s="5" t="inlineStr">
        <is>
          <t>1STY3CL</t>
        </is>
      </c>
      <c r="L1159" s="5" t="inlineStr"/>
      <c r="M1159" s="5" t="n">
        <v>2990000</v>
      </c>
      <c r="N1159" s="5" t="inlineStr"/>
      <c r="O1159" s="5" t="inlineStr"/>
      <c r="P1159" s="5" t="inlineStr">
        <is>
          <t>REVERTED</t>
        </is>
      </c>
      <c r="Q1159" s="5" t="n">
        <v>0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2016</t>
        </is>
      </c>
      <c r="B1160" s="5" t="inlineStr">
        <is>
          <t>K10</t>
        </is>
      </c>
      <c r="C1160" s="5" t="inlineStr">
        <is>
          <t>NIR</t>
        </is>
      </c>
      <c r="D1160" s="5" t="inlineStr">
        <is>
          <t>Negros Oriental</t>
        </is>
      </c>
      <c r="E1160" s="5" t="n">
        <v>120398</v>
      </c>
      <c r="F1160" s="5" t="inlineStr">
        <is>
          <t>Jose B. Cardenas Mhs (Main) To Sacsac Es</t>
        </is>
      </c>
      <c r="G1160" s="5" t="inlineStr">
        <is>
          <t>Canlaon</t>
        </is>
      </c>
      <c r="H1160" s="5" t="n">
        <v>1</v>
      </c>
      <c r="I1160" s="5" t="n">
        <v>1</v>
      </c>
      <c r="J1160" s="5" t="n">
        <v>4</v>
      </c>
      <c r="K1160" s="5" t="inlineStr">
        <is>
          <t>2STY4CL</t>
        </is>
      </c>
      <c r="L1160" s="5" t="inlineStr"/>
      <c r="M1160" s="5" t="n">
        <v>6470000</v>
      </c>
      <c r="N1160" s="5" t="inlineStr"/>
      <c r="O1160" s="5" t="inlineStr"/>
      <c r="P1160" s="5" t="inlineStr">
        <is>
          <t>Terminated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>
        <is>
          <t>TERMINATED</t>
        </is>
      </c>
      <c r="AC1160" s="7" t="n"/>
    </row>
    <row r="1161">
      <c r="A1161" s="5" t="inlineStr">
        <is>
          <t>NC 2016</t>
        </is>
      </c>
      <c r="B1161" s="5" t="inlineStr">
        <is>
          <t>K10</t>
        </is>
      </c>
      <c r="C1161" s="5" t="inlineStr">
        <is>
          <t>NIR</t>
        </is>
      </c>
      <c r="D1161" s="5" t="inlineStr">
        <is>
          <t>Negros Oriental</t>
        </is>
      </c>
      <c r="E1161" s="5" t="n">
        <v>120334</v>
      </c>
      <c r="F1161" s="5" t="inlineStr">
        <is>
          <t>Jose B. Cardenas Mhs (Main) To Solonggon Es</t>
        </is>
      </c>
      <c r="G1161" s="5" t="inlineStr">
        <is>
          <t>Canlaon</t>
        </is>
      </c>
      <c r="H1161" s="5" t="n">
        <v>1</v>
      </c>
      <c r="I1161" s="5" t="n">
        <v>1</v>
      </c>
      <c r="J1161" s="5" t="n">
        <v>4</v>
      </c>
      <c r="K1161" s="5" t="inlineStr">
        <is>
          <t>1STY2CL</t>
        </is>
      </c>
      <c r="L1161" s="5" t="inlineStr"/>
      <c r="M1161" s="5" t="n">
        <v>3935000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K10</t>
        </is>
      </c>
      <c r="C1162" s="5" t="inlineStr">
        <is>
          <t>NIR</t>
        </is>
      </c>
      <c r="D1162" s="5" t="inlineStr">
        <is>
          <t>Negros Oriental</t>
        </is>
      </c>
      <c r="E1162" s="5" t="n">
        <v>120599</v>
      </c>
      <c r="F1162" s="5" t="inlineStr">
        <is>
          <t>Jose B. Cardenas Mhs (Main) To Suquib Es</t>
        </is>
      </c>
      <c r="G1162" s="5" t="inlineStr">
        <is>
          <t>Canlaon</t>
        </is>
      </c>
      <c r="H1162" s="5" t="n">
        <v>1</v>
      </c>
      <c r="I1162" s="5" t="n">
        <v>1</v>
      </c>
      <c r="J1162" s="5" t="n">
        <v>4</v>
      </c>
      <c r="K1162" s="5" t="inlineStr">
        <is>
          <t>1STY2CL</t>
        </is>
      </c>
      <c r="L1162" s="5" t="inlineStr"/>
      <c r="M1162" s="5" t="n">
        <v>1990000</v>
      </c>
      <c r="N1162" s="5" t="inlineStr"/>
      <c r="O1162" s="5" t="inlineStr"/>
      <c r="P1162" s="5" t="inlineStr">
        <is>
          <t>REVERTED</t>
        </is>
      </c>
      <c r="Q1162" s="5" t="n">
        <v>0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2016</t>
        </is>
      </c>
      <c r="B1163" s="5" t="inlineStr">
        <is>
          <t>K10</t>
        </is>
      </c>
      <c r="C1163" s="5" t="inlineStr">
        <is>
          <t>NIR</t>
        </is>
      </c>
      <c r="D1163" s="5" t="inlineStr">
        <is>
          <t>Negros Oriental</t>
        </is>
      </c>
      <c r="E1163" s="5" t="n">
        <v>120308</v>
      </c>
      <c r="F1163" s="5" t="inlineStr">
        <is>
          <t>Jose B. Cardenas Mhs (Main) To Tamao Es</t>
        </is>
      </c>
      <c r="G1163" s="5" t="inlineStr">
        <is>
          <t>Canlaon</t>
        </is>
      </c>
      <c r="H1163" s="5" t="n">
        <v>1</v>
      </c>
      <c r="I1163" s="5" t="n">
        <v>1</v>
      </c>
      <c r="J1163" s="5" t="n">
        <v>1</v>
      </c>
      <c r="K1163" s="5" t="inlineStr">
        <is>
          <t>1STY3CL</t>
        </is>
      </c>
      <c r="L1163" s="5" t="inlineStr"/>
      <c r="M1163" s="5" t="n">
        <v>2995428.31</v>
      </c>
      <c r="N1163" s="5" t="inlineStr"/>
      <c r="O1163" s="5" t="inlineStr"/>
      <c r="P1163" s="5" t="inlineStr">
        <is>
          <t>REVERTED</t>
        </is>
      </c>
      <c r="Q1163" s="5" t="n">
        <v>0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2016</t>
        </is>
      </c>
      <c r="B1164" s="5" t="inlineStr">
        <is>
          <t>K10</t>
        </is>
      </c>
      <c r="C1164" s="5" t="inlineStr">
        <is>
          <t>NIR</t>
        </is>
      </c>
      <c r="D1164" s="5" t="inlineStr">
        <is>
          <t>Negros Oriental</t>
        </is>
      </c>
      <c r="E1164" s="5" t="n">
        <v>120404</v>
      </c>
      <c r="F1164" s="5" t="inlineStr">
        <is>
          <t>Jose B. Cardenas Mhs (Main) To Tanglad Es</t>
        </is>
      </c>
      <c r="G1164" s="5" t="inlineStr">
        <is>
          <t>Canlaon</t>
        </is>
      </c>
      <c r="H1164" s="5" t="n">
        <v>1</v>
      </c>
      <c r="I1164" s="5" t="n">
        <v>1</v>
      </c>
      <c r="J1164" s="5" t="n">
        <v>1</v>
      </c>
      <c r="K1164" s="5" t="inlineStr">
        <is>
          <t>1STY3CL</t>
        </is>
      </c>
      <c r="L1164" s="5" t="inlineStr"/>
      <c r="M1164" s="5" t="n">
        <v>2954910.94</v>
      </c>
      <c r="N1164" s="5" t="inlineStr"/>
      <c r="O1164" s="5" t="inlineStr"/>
      <c r="P1164" s="5" t="inlineStr">
        <is>
          <t>REVERTED</t>
        </is>
      </c>
      <c r="Q1164" s="5" t="n">
        <v>0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2016</t>
        </is>
      </c>
      <c r="B1165" s="5" t="inlineStr">
        <is>
          <t>K10</t>
        </is>
      </c>
      <c r="C1165" s="5" t="inlineStr">
        <is>
          <t>NIR</t>
        </is>
      </c>
      <c r="D1165" s="5" t="inlineStr">
        <is>
          <t>Negros Oriental</t>
        </is>
      </c>
      <c r="E1165" s="5" t="n">
        <v>120059</v>
      </c>
      <c r="F1165" s="5" t="inlineStr">
        <is>
          <t>Jose B. Cardenas Mhs (Main) To Tiguib Es</t>
        </is>
      </c>
      <c r="G1165" s="5" t="inlineStr">
        <is>
          <t>Canlaon</t>
        </is>
      </c>
      <c r="H1165" s="5" t="n">
        <v>1</v>
      </c>
      <c r="I1165" s="5" t="n">
        <v>1</v>
      </c>
      <c r="J1165" s="5" t="n">
        <v>1</v>
      </c>
      <c r="K1165" s="5" t="inlineStr">
        <is>
          <t>2STY10CL</t>
        </is>
      </c>
      <c r="L1165" s="5" t="inlineStr"/>
      <c r="M1165" s="5" t="n">
        <v>3935000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2016</t>
        </is>
      </c>
      <c r="B1166" s="5" t="inlineStr">
        <is>
          <t>K10</t>
        </is>
      </c>
      <c r="C1166" s="5" t="inlineStr">
        <is>
          <t>NIR</t>
        </is>
      </c>
      <c r="D1166" s="5" t="inlineStr">
        <is>
          <t>Negros Oriental</t>
        </is>
      </c>
      <c r="E1166" s="5" t="n">
        <v>120218</v>
      </c>
      <c r="F1166" s="5" t="inlineStr">
        <is>
          <t>Jose B. Cardenas Mhs (Main) To Upper Lumapao Es</t>
        </is>
      </c>
      <c r="G1166" s="5" t="inlineStr">
        <is>
          <t>Canlaon</t>
        </is>
      </c>
      <c r="H1166" s="5" t="n">
        <v>1</v>
      </c>
      <c r="I1166" s="5" t="n">
        <v>1</v>
      </c>
      <c r="J1166" s="5" t="n">
        <v>6</v>
      </c>
      <c r="K1166" s="5" t="inlineStr">
        <is>
          <t>2STY6CL</t>
        </is>
      </c>
      <c r="L1166" s="5" t="inlineStr"/>
      <c r="M1166" s="5" t="n">
        <v>8565000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K10</t>
        </is>
      </c>
      <c r="C1167" s="5" t="inlineStr">
        <is>
          <t>NIR</t>
        </is>
      </c>
      <c r="D1167" s="5" t="inlineStr">
        <is>
          <t>Negros Oriental</t>
        </is>
      </c>
      <c r="E1167" s="5" t="n">
        <v>312963</v>
      </c>
      <c r="F1167" s="5" t="inlineStr">
        <is>
          <t>Jose B. Cardenas Mhs-(Tabalogo Ext.)</t>
        </is>
      </c>
      <c r="G1167" s="5" t="inlineStr">
        <is>
          <t>Canlaon</t>
        </is>
      </c>
      <c r="H1167" s="5" t="n">
        <v>1</v>
      </c>
      <c r="I1167" s="5" t="n">
        <v>1</v>
      </c>
      <c r="J1167" s="5" t="n">
        <v>6</v>
      </c>
      <c r="K1167" s="5" t="inlineStr">
        <is>
          <t>2STY6CL</t>
        </is>
      </c>
      <c r="L1167" s="5" t="inlineStr">
        <is>
          <t>BATCH 9 CL</t>
        </is>
      </c>
      <c r="M1167" s="5" t="n">
        <v>8600000</v>
      </c>
      <c r="N1167" s="5" t="inlineStr"/>
      <c r="O1167" s="5" t="inlineStr"/>
      <c r="P1167" s="5" t="inlineStr">
        <is>
          <t>REVERTED</t>
        </is>
      </c>
      <c r="Q1167" s="5" t="n">
        <v>0</v>
      </c>
      <c r="R1167" s="5" t="inlineStr"/>
      <c r="S1167" s="5" t="inlineStr"/>
      <c r="T1167" s="5" t="inlineStr">
        <is>
          <t>16GK0071</t>
        </is>
      </c>
      <c r="U1167" s="5" t="inlineStr">
        <is>
          <t>16GK0071</t>
        </is>
      </c>
      <c r="V1167" s="6" t="n">
        <v>2391819</v>
      </c>
      <c r="W1167" s="6" t="n">
        <v>42527</v>
      </c>
      <c r="X1167" s="6" t="n">
        <v>42545</v>
      </c>
      <c r="Y1167" s="6" t="n">
        <v>42558</v>
      </c>
      <c r="Z1167" s="6" t="n">
        <v>42564</v>
      </c>
      <c r="AA1167" s="5" t="inlineStr">
        <is>
          <t>42580</t>
        </is>
      </c>
      <c r="AB1167" s="5" t="inlineStr"/>
      <c r="AC1167" s="7" t="n"/>
    </row>
    <row r="1168">
      <c r="A1168" s="5" t="inlineStr">
        <is>
          <t>NC 2016</t>
        </is>
      </c>
      <c r="B1168" s="5" t="inlineStr">
        <is>
          <t>K10</t>
        </is>
      </c>
      <c r="C1168" s="5" t="inlineStr">
        <is>
          <t>NIR</t>
        </is>
      </c>
      <c r="D1168" s="5" t="inlineStr">
        <is>
          <t>Negros Oriental</t>
        </is>
      </c>
      <c r="E1168" s="5" t="n">
        <v>312916</v>
      </c>
      <c r="F1168" s="5" t="inlineStr">
        <is>
          <t>Jose B. Cardenas Mhs-(Uptown Annex)</t>
        </is>
      </c>
      <c r="G1168" s="5" t="inlineStr">
        <is>
          <t>Canlaon</t>
        </is>
      </c>
      <c r="H1168" s="5" t="n">
        <v>1</v>
      </c>
      <c r="I1168" s="5" t="n">
        <v>1</v>
      </c>
      <c r="J1168" s="5" t="n">
        <v>6</v>
      </c>
      <c r="K1168" s="5" t="inlineStr">
        <is>
          <t>1STY3CL</t>
        </is>
      </c>
      <c r="L1168" s="5" t="inlineStr">
        <is>
          <t>BATCH 9 CL</t>
        </is>
      </c>
      <c r="M1168" s="5" t="n">
        <v>5909821.872777999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>
        <is>
          <t>16GK0073</t>
        </is>
      </c>
      <c r="U1168" s="5" t="inlineStr">
        <is>
          <t>16GK0073</t>
        </is>
      </c>
      <c r="V1168" s="6" t="n">
        <v>2037829</v>
      </c>
      <c r="W1168" s="6" t="n">
        <v>42527</v>
      </c>
      <c r="X1168" s="6" t="n">
        <v>42545</v>
      </c>
      <c r="Y1168" s="6" t="n">
        <v>42558</v>
      </c>
      <c r="Z1168" s="6" t="n">
        <v>42564</v>
      </c>
      <c r="AA1168" s="5" t="inlineStr">
        <is>
          <t>42580</t>
        </is>
      </c>
      <c r="AB1168" s="5" t="inlineStr"/>
      <c r="AC1168" s="7" t="n"/>
    </row>
    <row r="1169">
      <c r="A1169" s="5" t="inlineStr">
        <is>
          <t>NC 2016</t>
        </is>
      </c>
      <c r="B1169" s="5" t="inlineStr">
        <is>
          <t>K10</t>
        </is>
      </c>
      <c r="C1169" s="5" t="inlineStr">
        <is>
          <t>NIR</t>
        </is>
      </c>
      <c r="D1169" s="5" t="inlineStr">
        <is>
          <t>Negros Oriental</t>
        </is>
      </c>
      <c r="E1169" s="5" t="n">
        <v>312916</v>
      </c>
      <c r="F1169" s="5" t="inlineStr">
        <is>
          <t>Jose B. Cardenas Mhs-(Uptown Annex)</t>
        </is>
      </c>
      <c r="G1169" s="5" t="inlineStr">
        <is>
          <t>Canlaon</t>
        </is>
      </c>
      <c r="H1169" s="5" t="n">
        <v>1</v>
      </c>
      <c r="I1169" s="5" t="inlineStr"/>
      <c r="J1169" s="5" t="n">
        <v>2</v>
      </c>
      <c r="K1169" s="5" t="inlineStr">
        <is>
          <t>1STY2CL</t>
        </is>
      </c>
      <c r="L1169" s="5" t="inlineStr">
        <is>
          <t>BATCH 9 CL</t>
        </is>
      </c>
      <c r="M1169" s="5" t="n">
        <v>1996214.191356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>
        <is>
          <t>16GK0080</t>
        </is>
      </c>
      <c r="U1169" s="5" t="inlineStr">
        <is>
          <t>16GK0080</t>
        </is>
      </c>
      <c r="V1169" s="5" t="inlineStr"/>
      <c r="W1169" s="6" t="n">
        <v>42559</v>
      </c>
      <c r="X1169" s="6" t="n">
        <v>42566</v>
      </c>
      <c r="Y1169" s="6" t="n">
        <v>42580</v>
      </c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TECHVOC</t>
        </is>
      </c>
      <c r="C1170" s="5" t="inlineStr">
        <is>
          <t>NIR</t>
        </is>
      </c>
      <c r="D1170" s="5" t="inlineStr">
        <is>
          <t>Negros Oriental</t>
        </is>
      </c>
      <c r="E1170" s="5" t="n">
        <v>312916</v>
      </c>
      <c r="F1170" s="5" t="inlineStr">
        <is>
          <t>Jose B. Cardenas Mhs-(Uptown Annex)</t>
        </is>
      </c>
      <c r="G1170" s="5" t="inlineStr">
        <is>
          <t>Canlaon</t>
        </is>
      </c>
      <c r="H1170" s="5" t="n">
        <v>1</v>
      </c>
      <c r="I1170" s="5" t="n">
        <v>1</v>
      </c>
      <c r="J1170" s="5" t="n">
        <v>1</v>
      </c>
      <c r="K1170" s="5" t="inlineStr">
        <is>
          <t>SHS UNIQUE WORKSHOP</t>
        </is>
      </c>
      <c r="L1170" s="5" t="inlineStr">
        <is>
          <t>BATCH 10 TVL</t>
        </is>
      </c>
      <c r="M1170" s="5" t="n">
        <v>2417000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>
        <is>
          <t>16GK0074</t>
        </is>
      </c>
      <c r="U1170" s="5" t="inlineStr">
        <is>
          <t>16GK0074</t>
        </is>
      </c>
      <c r="V1170" s="6" t="n">
        <v>2037830</v>
      </c>
      <c r="W1170" s="6" t="n">
        <v>42527</v>
      </c>
      <c r="X1170" s="6" t="n">
        <v>42545</v>
      </c>
      <c r="Y1170" s="6" t="n">
        <v>42558</v>
      </c>
      <c r="Z1170" s="6" t="n">
        <v>42564</v>
      </c>
      <c r="AA1170" s="5" t="inlineStr">
        <is>
          <t>42580</t>
        </is>
      </c>
      <c r="AB1170" s="5" t="inlineStr"/>
      <c r="AC1170" s="7" t="n"/>
    </row>
    <row r="1171">
      <c r="A1171" s="5" t="inlineStr">
        <is>
          <t>NC 2016</t>
        </is>
      </c>
      <c r="B1171" s="5" t="inlineStr">
        <is>
          <t>TECHVOC</t>
        </is>
      </c>
      <c r="C1171" s="5" t="inlineStr">
        <is>
          <t>NIR</t>
        </is>
      </c>
      <c r="D1171" s="5" t="inlineStr">
        <is>
          <t>Negros Oriental</t>
        </is>
      </c>
      <c r="E1171" s="5" t="n">
        <v>312933</v>
      </c>
      <c r="F1171" s="5" t="inlineStr">
        <is>
          <t>Kakha Hs</t>
        </is>
      </c>
      <c r="G1171" s="5" t="inlineStr">
        <is>
          <t>Santa Catalina (North District)</t>
        </is>
      </c>
      <c r="H1171" s="5" t="n">
        <v>3</v>
      </c>
      <c r="I1171" s="5" t="n">
        <v>1</v>
      </c>
      <c r="J1171" s="5" t="n">
        <v>1</v>
      </c>
      <c r="K1171" s="5" t="inlineStr">
        <is>
          <t>SHS UNIQUE WORKSHOP</t>
        </is>
      </c>
      <c r="L1171" s="5" t="inlineStr">
        <is>
          <t>BATCH 12 TVL</t>
        </is>
      </c>
      <c r="M1171" s="5" t="n">
        <v>2500000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K10</t>
        </is>
      </c>
      <c r="C1172" s="5" t="inlineStr">
        <is>
          <t>NIR</t>
        </is>
      </c>
      <c r="D1172" s="5" t="inlineStr">
        <is>
          <t>Negros Oriental</t>
        </is>
      </c>
      <c r="E1172" s="5" t="n">
        <v>312903</v>
      </c>
      <c r="F1172" s="5" t="inlineStr">
        <is>
          <t>Kausawagan Hs</t>
        </is>
      </c>
      <c r="G1172" s="5" t="inlineStr">
        <is>
          <t>Manjuyod</t>
        </is>
      </c>
      <c r="H1172" s="5" t="n">
        <v>1</v>
      </c>
      <c r="I1172" s="5" t="n">
        <v>1</v>
      </c>
      <c r="J1172" s="5" t="n">
        <v>9</v>
      </c>
      <c r="K1172" s="5" t="inlineStr">
        <is>
          <t>3STY9CL</t>
        </is>
      </c>
      <c r="L1172" s="5" t="inlineStr">
        <is>
          <t>BATCH 7 CL</t>
        </is>
      </c>
      <c r="M1172" s="5" t="n">
        <v>14300000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>
        <is>
          <t>16GK0126</t>
        </is>
      </c>
      <c r="U1172" s="5" t="inlineStr">
        <is>
          <t>16GK0126</t>
        </is>
      </c>
      <c r="V1172" s="5" t="inlineStr"/>
      <c r="W1172" s="5" t="inlineStr"/>
      <c r="X1172" s="6" t="n">
        <v>42663</v>
      </c>
      <c r="Y1172" s="6" t="n">
        <v>42677</v>
      </c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K10</t>
        </is>
      </c>
      <c r="C1173" s="5" t="inlineStr">
        <is>
          <t>NIR</t>
        </is>
      </c>
      <c r="D1173" s="5" t="inlineStr">
        <is>
          <t>Negros Oriental</t>
        </is>
      </c>
      <c r="E1173" s="5" t="n">
        <v>303243</v>
      </c>
      <c r="F1173" s="5" t="inlineStr">
        <is>
          <t>La Liberta Tech-Voc School</t>
        </is>
      </c>
      <c r="G1173" s="5" t="inlineStr">
        <is>
          <t>La Libertad</t>
        </is>
      </c>
      <c r="H1173" s="5" t="n">
        <v>1</v>
      </c>
      <c r="I1173" s="5" t="n">
        <v>1</v>
      </c>
      <c r="J1173" s="5" t="n">
        <v>16</v>
      </c>
      <c r="K1173" s="5" t="inlineStr">
        <is>
          <t>4STY16CL</t>
        </is>
      </c>
      <c r="L1173" s="5" t="inlineStr">
        <is>
          <t>BATCH 11 CL</t>
        </is>
      </c>
      <c r="M1173" s="5" t="n">
        <v>26845224.63193548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>
        <is>
          <t>16GK0070</t>
        </is>
      </c>
      <c r="U1173" s="5" t="inlineStr">
        <is>
          <t>16GK0070</t>
        </is>
      </c>
      <c r="V1173" s="5" t="inlineStr"/>
      <c r="W1173" s="6" t="n">
        <v>42527</v>
      </c>
      <c r="X1173" s="5" t="inlineStr"/>
      <c r="Y1173" s="5" t="inlineStr"/>
      <c r="Z1173" s="6" t="n">
        <v>42564</v>
      </c>
      <c r="AA1173" s="5" t="inlineStr">
        <is>
          <t>42580</t>
        </is>
      </c>
      <c r="AB1173" s="5" t="inlineStr">
        <is>
          <t>SOME PUNCHLISTED ITEMS NOT YET RECTIFIED; With letter to DPWH 1st for an updates/ follow-up</t>
        </is>
      </c>
      <c r="AC1173" s="7" t="n"/>
    </row>
    <row r="1174">
      <c r="A1174" s="5" t="inlineStr">
        <is>
          <t>NC 2016</t>
        </is>
      </c>
      <c r="B1174" s="5" t="inlineStr">
        <is>
          <t>K10</t>
        </is>
      </c>
      <c r="C1174" s="5" t="inlineStr">
        <is>
          <t>NIR</t>
        </is>
      </c>
      <c r="D1174" s="5" t="inlineStr">
        <is>
          <t>Negros Oriental</t>
        </is>
      </c>
      <c r="E1174" s="5" t="n">
        <v>189523</v>
      </c>
      <c r="F1174" s="5" t="inlineStr">
        <is>
          <t>Lanot Elementary School</t>
        </is>
      </c>
      <c r="G1174" s="5" t="inlineStr">
        <is>
          <t>Mabinay</t>
        </is>
      </c>
      <c r="H1174" s="5" t="n">
        <v>2</v>
      </c>
      <c r="I1174" s="5" t="n">
        <v>1</v>
      </c>
      <c r="J1174" s="5" t="n">
        <v>2</v>
      </c>
      <c r="K1174" s="5" t="inlineStr">
        <is>
          <t>1STY2CL</t>
        </is>
      </c>
      <c r="L1174" s="5" t="inlineStr">
        <is>
          <t>BATCH 7 CL</t>
        </is>
      </c>
      <c r="M1174" s="5" t="n">
        <v>1814740.17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TECHVOC</t>
        </is>
      </c>
      <c r="C1175" s="5" t="inlineStr">
        <is>
          <t>NIR</t>
        </is>
      </c>
      <c r="D1175" s="5" t="inlineStr">
        <is>
          <t>Negros Oriental</t>
        </is>
      </c>
      <c r="E1175" s="5" t="n">
        <v>303277</v>
      </c>
      <c r="F1175" s="5" t="inlineStr">
        <is>
          <t>Mabato Pchs</t>
        </is>
      </c>
      <c r="G1175" s="5" t="inlineStr">
        <is>
          <t>Ayungon</t>
        </is>
      </c>
      <c r="H1175" s="5" t="n">
        <v>1</v>
      </c>
      <c r="I1175" s="5" t="n">
        <v>1</v>
      </c>
      <c r="J1175" s="5" t="n">
        <v>1</v>
      </c>
      <c r="K1175" s="5" t="inlineStr">
        <is>
          <t>SHS UNIQUE WORKSHOP</t>
        </is>
      </c>
      <c r="L1175" s="5" t="inlineStr">
        <is>
          <t>BATCH 12 TVL</t>
        </is>
      </c>
      <c r="M1175" s="5" t="n">
        <v>2658700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>
        <is>
          <t>16GK0107</t>
        </is>
      </c>
      <c r="U1175" s="5" t="inlineStr">
        <is>
          <t>16GK0107</t>
        </is>
      </c>
      <c r="V1175" s="5" t="inlineStr"/>
      <c r="W1175" s="6" t="n">
        <v>42608</v>
      </c>
      <c r="X1175" s="6" t="n">
        <v>42620</v>
      </c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NIR</t>
        </is>
      </c>
      <c r="D1176" s="5" t="inlineStr">
        <is>
          <t>Negros Oriental</t>
        </is>
      </c>
      <c r="E1176" s="5" t="n">
        <v>303244</v>
      </c>
      <c r="F1176" s="5" t="inlineStr">
        <is>
          <t>Mabinay National High School</t>
        </is>
      </c>
      <c r="G1176" s="5" t="inlineStr">
        <is>
          <t>Mabinay</t>
        </is>
      </c>
      <c r="H1176" s="5" t="n">
        <v>2</v>
      </c>
      <c r="I1176" s="5" t="n">
        <v>1</v>
      </c>
      <c r="J1176" s="5" t="n">
        <v>24</v>
      </c>
      <c r="K1176" s="5" t="inlineStr">
        <is>
          <t>4STY12CL</t>
        </is>
      </c>
      <c r="L1176" s="5" t="inlineStr">
        <is>
          <t>BATCH 1 CL</t>
        </is>
      </c>
      <c r="M1176" s="5" t="n">
        <v>45397981.68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SHS</t>
        </is>
      </c>
      <c r="C1177" s="5" t="inlineStr">
        <is>
          <t>NIR</t>
        </is>
      </c>
      <c r="D1177" s="5" t="inlineStr">
        <is>
          <t>Negros Oriental</t>
        </is>
      </c>
      <c r="E1177" s="5" t="n">
        <v>312951</v>
      </c>
      <c r="F1177" s="5" t="inlineStr">
        <is>
          <t>Mabinay Science High School</t>
        </is>
      </c>
      <c r="G1177" s="5" t="inlineStr">
        <is>
          <t>Mabinay</t>
        </is>
      </c>
      <c r="H1177" s="5" t="n">
        <v>2</v>
      </c>
      <c r="I1177" s="5" t="n">
        <v>1</v>
      </c>
      <c r="J1177" s="5" t="n">
        <v>4</v>
      </c>
      <c r="K1177" s="5" t="inlineStr">
        <is>
          <t>2STY4CL</t>
        </is>
      </c>
      <c r="L1177" s="5" t="inlineStr">
        <is>
          <t>BATCH 7 CL</t>
        </is>
      </c>
      <c r="M1177" s="5" t="n">
        <v>6509338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SHS</t>
        </is>
      </c>
      <c r="C1178" s="5" t="inlineStr">
        <is>
          <t>NIR</t>
        </is>
      </c>
      <c r="D1178" s="5" t="inlineStr">
        <is>
          <t>Negros Oriental</t>
        </is>
      </c>
      <c r="E1178" s="5" t="n">
        <v>312954</v>
      </c>
      <c r="F1178" s="5" t="inlineStr">
        <is>
          <t>Malaiba Hs</t>
        </is>
      </c>
      <c r="G1178" s="5" t="inlineStr">
        <is>
          <t>Canlaon</t>
        </is>
      </c>
      <c r="H1178" s="5" t="n">
        <v>1</v>
      </c>
      <c r="I1178" s="5" t="n">
        <v>1</v>
      </c>
      <c r="J1178" s="5" t="n">
        <v>9</v>
      </c>
      <c r="K1178" s="5" t="inlineStr">
        <is>
          <t>3STY9CL</t>
        </is>
      </c>
      <c r="L1178" s="5" t="inlineStr">
        <is>
          <t>BATCH 11 CL</t>
        </is>
      </c>
      <c r="M1178" s="5" t="n">
        <v>15121327.92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>
        <is>
          <t>16GK0118</t>
        </is>
      </c>
      <c r="U1178" s="5" t="inlineStr">
        <is>
          <t>16GK0118</t>
        </is>
      </c>
      <c r="V1178" s="5" t="inlineStr"/>
      <c r="W1178" s="5" t="inlineStr"/>
      <c r="X1178" s="6" t="n">
        <v>42649</v>
      </c>
      <c r="Y1178" s="6" t="n">
        <v>42661</v>
      </c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TECHVOC</t>
        </is>
      </c>
      <c r="C1179" s="5" t="inlineStr">
        <is>
          <t>NIR</t>
        </is>
      </c>
      <c r="D1179" s="5" t="inlineStr">
        <is>
          <t>Negros Oriental</t>
        </is>
      </c>
      <c r="E1179" s="5" t="n">
        <v>303253</v>
      </c>
      <c r="F1179" s="5" t="inlineStr">
        <is>
          <t>Maloh Pchs</t>
        </is>
      </c>
      <c r="G1179" s="5" t="inlineStr">
        <is>
          <t>Siaton                                (West District)</t>
        </is>
      </c>
      <c r="H1179" s="5" t="n">
        <v>3</v>
      </c>
      <c r="I1179" s="5" t="n">
        <v>1</v>
      </c>
      <c r="J1179" s="5" t="n">
        <v>1</v>
      </c>
      <c r="K1179" s="5" t="inlineStr">
        <is>
          <t>SHS UNIQUE WORKSHOP</t>
        </is>
      </c>
      <c r="L1179" s="5" t="inlineStr">
        <is>
          <t>BATCH 12 TVL</t>
        </is>
      </c>
      <c r="M1179" s="5" t="n">
        <v>2500000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TECHVOC</t>
        </is>
      </c>
      <c r="C1180" s="5" t="inlineStr">
        <is>
          <t>NIR</t>
        </is>
      </c>
      <c r="D1180" s="5" t="inlineStr">
        <is>
          <t>Negros Oriental</t>
        </is>
      </c>
      <c r="E1180" s="5" t="n">
        <v>312919</v>
      </c>
      <c r="F1180" s="5" t="inlineStr">
        <is>
          <t>Malongcay Dacu Hs</t>
        </is>
      </c>
      <c r="G1180" s="5" t="inlineStr">
        <is>
          <t>Dauin</t>
        </is>
      </c>
      <c r="H1180" s="5" t="n">
        <v>3</v>
      </c>
      <c r="I1180" s="5" t="n">
        <v>1</v>
      </c>
      <c r="J1180" s="5" t="n">
        <v>1</v>
      </c>
      <c r="K1180" s="5" t="inlineStr">
        <is>
          <t>SHS UNIQUE WORKSHOP</t>
        </is>
      </c>
      <c r="L1180" s="5" t="inlineStr">
        <is>
          <t>BATCH 12 TVL</t>
        </is>
      </c>
      <c r="M1180" s="5" t="n">
        <v>2500000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K10</t>
        </is>
      </c>
      <c r="C1181" s="5" t="inlineStr">
        <is>
          <t>NIR</t>
        </is>
      </c>
      <c r="D1181" s="5" t="inlineStr">
        <is>
          <t>Negros Oriental</t>
        </is>
      </c>
      <c r="E1181" s="5" t="n">
        <v>120367</v>
      </c>
      <c r="F1181" s="5" t="inlineStr">
        <is>
          <t>Mampalasan Elementary School</t>
        </is>
      </c>
      <c r="G1181" s="5" t="inlineStr">
        <is>
          <t>Mabinay</t>
        </is>
      </c>
      <c r="H1181" s="5" t="n">
        <v>2</v>
      </c>
      <c r="I1181" s="5" t="n">
        <v>1</v>
      </c>
      <c r="J1181" s="5" t="n">
        <v>2</v>
      </c>
      <c r="K1181" s="5" t="inlineStr">
        <is>
          <t>1STY2CL</t>
        </is>
      </c>
      <c r="L1181" s="5" t="inlineStr">
        <is>
          <t>BATCH 7 CL</t>
        </is>
      </c>
      <c r="M1181" s="5" t="n">
        <v>1829740.17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SHS</t>
        </is>
      </c>
      <c r="C1182" s="5" t="inlineStr">
        <is>
          <t>NIR</t>
        </is>
      </c>
      <c r="D1182" s="5" t="inlineStr">
        <is>
          <t>Negros Oriental</t>
        </is>
      </c>
      <c r="E1182" s="5" t="n">
        <v>312901</v>
      </c>
      <c r="F1182" s="5" t="inlineStr">
        <is>
          <t>Maningcao Nhs</t>
        </is>
      </c>
      <c r="G1182" s="5" t="inlineStr">
        <is>
          <t>Sibulan</t>
        </is>
      </c>
      <c r="H1182" s="5" t="n">
        <v>2</v>
      </c>
      <c r="I1182" s="5" t="n">
        <v>1</v>
      </c>
      <c r="J1182" s="5" t="n">
        <v>6</v>
      </c>
      <c r="K1182" s="5" t="inlineStr">
        <is>
          <t>2STY6CL</t>
        </is>
      </c>
      <c r="L1182" s="5" t="inlineStr">
        <is>
          <t>BATCH 9 CL</t>
        </is>
      </c>
      <c r="M1182" s="5" t="n">
        <v>9063478.386111001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SHS</t>
        </is>
      </c>
      <c r="C1183" s="5" t="inlineStr">
        <is>
          <t>NIR</t>
        </is>
      </c>
      <c r="D1183" s="5" t="inlineStr">
        <is>
          <t>Negros Oriental</t>
        </is>
      </c>
      <c r="E1183" s="5" t="n">
        <v>303251</v>
      </c>
      <c r="F1183" s="5" t="inlineStr">
        <is>
          <t>Manjuyod Nhs</t>
        </is>
      </c>
      <c r="G1183" s="5" t="inlineStr">
        <is>
          <t>Manjuyod</t>
        </is>
      </c>
      <c r="H1183" s="5" t="n">
        <v>1</v>
      </c>
      <c r="I1183" s="5" t="n">
        <v>1</v>
      </c>
      <c r="J1183" s="5" t="n">
        <v>24</v>
      </c>
      <c r="K1183" s="5" t="inlineStr">
        <is>
          <t>3STY12CL</t>
        </is>
      </c>
      <c r="L1183" s="5" t="inlineStr">
        <is>
          <t>BATCH 9 CL</t>
        </is>
      </c>
      <c r="M1183" s="5" t="n">
        <v>37737000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>
        <is>
          <t>16GK0086</t>
        </is>
      </c>
      <c r="U1183" s="5" t="inlineStr">
        <is>
          <t>16GK0086</t>
        </is>
      </c>
      <c r="V1183" s="6" t="n">
        <v>2391399</v>
      </c>
      <c r="W1183" s="6" t="n">
        <v>42565</v>
      </c>
      <c r="X1183" s="6" t="n">
        <v>42572</v>
      </c>
      <c r="Y1183" s="6" t="n">
        <v>42586</v>
      </c>
      <c r="Z1183" s="6" t="n">
        <v>42592</v>
      </c>
      <c r="AA1183" s="5" t="inlineStr">
        <is>
          <t>42608</t>
        </is>
      </c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NIR</t>
        </is>
      </c>
      <c r="D1184" s="5" t="inlineStr">
        <is>
          <t>Negros Oriental</t>
        </is>
      </c>
      <c r="E1184" s="5" t="n">
        <v>303251</v>
      </c>
      <c r="F1184" s="5" t="inlineStr">
        <is>
          <t>Manjuyod Nhs</t>
        </is>
      </c>
      <c r="G1184" s="5" t="inlineStr">
        <is>
          <t>Manjuyod</t>
        </is>
      </c>
      <c r="H1184" s="5" t="n">
        <v>1</v>
      </c>
      <c r="I1184" s="5" t="inlineStr"/>
      <c r="J1184" s="5" t="n">
        <v>4</v>
      </c>
      <c r="K1184" s="5" t="inlineStr">
        <is>
          <t>2STY4CL</t>
        </is>
      </c>
      <c r="L1184" s="5" t="inlineStr">
        <is>
          <t>BATCH 9 CL</t>
        </is>
      </c>
      <c r="M1184" s="5" t="n">
        <v>6350000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>
        <is>
          <t>16GK0102</t>
        </is>
      </c>
      <c r="U1184" s="5" t="inlineStr">
        <is>
          <t>16GK0102</t>
        </is>
      </c>
      <c r="V1184" s="5" t="inlineStr"/>
      <c r="W1184" s="6" t="n">
        <v>42600</v>
      </c>
      <c r="X1184" s="6" t="n">
        <v>42607</v>
      </c>
      <c r="Y1184" s="6" t="n">
        <v>42621</v>
      </c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K10</t>
        </is>
      </c>
      <c r="C1185" s="5" t="inlineStr">
        <is>
          <t>NIR</t>
        </is>
      </c>
      <c r="D1185" s="5" t="inlineStr">
        <is>
          <t>Negros Oriental</t>
        </is>
      </c>
      <c r="E1185" s="5" t="n">
        <v>120185</v>
      </c>
      <c r="F1185" s="5" t="inlineStr">
        <is>
          <t>Mantahaw Es</t>
        </is>
      </c>
      <c r="G1185" s="5" t="inlineStr">
        <is>
          <t>Bindoy</t>
        </is>
      </c>
      <c r="H1185" s="5" t="n">
        <v>1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9 CL</t>
        </is>
      </c>
      <c r="M1185" s="5" t="n">
        <v>2096214.191356</v>
      </c>
      <c r="N1185" s="5" t="inlineStr"/>
      <c r="O1185" s="5" t="inlineStr"/>
      <c r="P1185" s="5" t="inlineStr">
        <is>
          <t>Terminated</t>
        </is>
      </c>
      <c r="Q1185" s="5" t="n">
        <v>0</v>
      </c>
      <c r="R1185" s="5" t="inlineStr"/>
      <c r="S1185" s="5" t="inlineStr"/>
      <c r="T1185" s="5" t="inlineStr">
        <is>
          <t>16GK0105</t>
        </is>
      </c>
      <c r="U1185" s="5" t="inlineStr">
        <is>
          <t>16GK0105</t>
        </is>
      </c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>
        <is>
          <t>TERMINATED</t>
        </is>
      </c>
      <c r="AC1185" s="7" t="n"/>
    </row>
    <row r="1186">
      <c r="A1186" s="5" t="inlineStr">
        <is>
          <t>NC 2016</t>
        </is>
      </c>
      <c r="B1186" s="5" t="inlineStr">
        <is>
          <t>K10</t>
        </is>
      </c>
      <c r="C1186" s="5" t="inlineStr">
        <is>
          <t>NIR</t>
        </is>
      </c>
      <c r="D1186" s="5" t="inlineStr">
        <is>
          <t>Negros Oriental</t>
        </is>
      </c>
      <c r="E1186" s="5" t="n">
        <v>120185</v>
      </c>
      <c r="F1186" s="5" t="inlineStr">
        <is>
          <t>Mantahaw Es</t>
        </is>
      </c>
      <c r="G1186" s="5" t="inlineStr">
        <is>
          <t>Bindoy</t>
        </is>
      </c>
      <c r="H1186" s="5" t="n">
        <v>1</v>
      </c>
      <c r="I1186" s="5" t="inlineStr"/>
      <c r="J1186" s="5" t="n">
        <v>1</v>
      </c>
      <c r="K1186" s="5" t="inlineStr">
        <is>
          <t>1STY1CL</t>
        </is>
      </c>
      <c r="L1186" s="5" t="inlineStr">
        <is>
          <t>BATCH 9 CL</t>
        </is>
      </c>
      <c r="M1186" s="5" t="n">
        <v>1100000</v>
      </c>
      <c r="N1186" s="5" t="inlineStr"/>
      <c r="O1186" s="5" t="inlineStr"/>
      <c r="P1186" s="5" t="inlineStr">
        <is>
          <t>Terminated</t>
        </is>
      </c>
      <c r="Q1186" s="5" t="n">
        <v>0</v>
      </c>
      <c r="R1186" s="5" t="inlineStr"/>
      <c r="S1186" s="5" t="inlineStr"/>
      <c r="T1186" s="5" t="inlineStr">
        <is>
          <t>16GK0088</t>
        </is>
      </c>
      <c r="U1186" s="5" t="inlineStr">
        <is>
          <t>16GK0088</t>
        </is>
      </c>
      <c r="V1186" s="5" t="inlineStr"/>
      <c r="W1186" s="6" t="n">
        <v>42584</v>
      </c>
      <c r="X1186" s="5" t="inlineStr"/>
      <c r="Y1186" s="5" t="inlineStr"/>
      <c r="Z1186" s="5" t="inlineStr"/>
      <c r="AA1186" s="5" t="inlineStr"/>
      <c r="AB1186" s="5" t="inlineStr">
        <is>
          <t>TERMINATED</t>
        </is>
      </c>
      <c r="AC1186" s="7" t="n"/>
    </row>
    <row r="1187">
      <c r="A1187" s="5" t="inlineStr">
        <is>
          <t>NC 2016</t>
        </is>
      </c>
      <c r="B1187" s="5" t="inlineStr">
        <is>
          <t>TECHVOC</t>
        </is>
      </c>
      <c r="C1187" s="5" t="inlineStr">
        <is>
          <t>NIR</t>
        </is>
      </c>
      <c r="D1187" s="5" t="inlineStr">
        <is>
          <t>Negros Oriental</t>
        </is>
      </c>
      <c r="E1187" s="5" t="n">
        <v>303252</v>
      </c>
      <c r="F1187" s="5" t="inlineStr">
        <is>
          <t>Maria Macahig Nhs</t>
        </is>
      </c>
      <c r="G1187" s="5" t="inlineStr">
        <is>
          <t>Siaton                                (West District)</t>
        </is>
      </c>
      <c r="H1187" s="5" t="n">
        <v>3</v>
      </c>
      <c r="I1187" s="5" t="n">
        <v>1</v>
      </c>
      <c r="J1187" s="5" t="n">
        <v>1</v>
      </c>
      <c r="K1187" s="5" t="inlineStr">
        <is>
          <t>SHS UNIQUE WORKSHOP</t>
        </is>
      </c>
      <c r="L1187" s="5" t="inlineStr">
        <is>
          <t>BATCH 12 TVL</t>
        </is>
      </c>
      <c r="M1187" s="5" t="n">
        <v>2500000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>
        <is>
          <t>16GK0117</t>
        </is>
      </c>
      <c r="V1187" s="5" t="inlineStr"/>
      <c r="W1187" s="6" t="n">
        <v>42636</v>
      </c>
      <c r="X1187" s="6" t="n">
        <v>42650</v>
      </c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SHS</t>
        </is>
      </c>
      <c r="C1188" s="5" t="inlineStr">
        <is>
          <t>NIR</t>
        </is>
      </c>
      <c r="D1188" s="5" t="inlineStr">
        <is>
          <t>Negros Oriental</t>
        </is>
      </c>
      <c r="E1188" s="5" t="n">
        <v>312955</v>
      </c>
      <c r="F1188" s="5" t="inlineStr">
        <is>
          <t>Masulog Hs</t>
        </is>
      </c>
      <c r="G1188" s="5" t="inlineStr">
        <is>
          <t>Canlaon</t>
        </is>
      </c>
      <c r="H1188" s="5" t="n">
        <v>1</v>
      </c>
      <c r="I1188" s="5" t="n">
        <v>1</v>
      </c>
      <c r="J1188" s="5" t="n">
        <v>6</v>
      </c>
      <c r="K1188" s="5" t="inlineStr">
        <is>
          <t>2STY6CL</t>
        </is>
      </c>
      <c r="L1188" s="5" t="inlineStr">
        <is>
          <t>BATCH 9 CL</t>
        </is>
      </c>
      <c r="M1188" s="5" t="n">
        <v>8264965.05101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>
        <is>
          <t>16GK0099</t>
        </is>
      </c>
      <c r="U1188" s="5" t="inlineStr">
        <is>
          <t>16GK0099</t>
        </is>
      </c>
      <c r="V1188" s="5" t="inlineStr"/>
      <c r="W1188" s="6" t="n">
        <v>42600</v>
      </c>
      <c r="X1188" s="6" t="n">
        <v>42607</v>
      </c>
      <c r="Y1188" s="6" t="n">
        <v>42621</v>
      </c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K10</t>
        </is>
      </c>
      <c r="C1189" s="5" t="inlineStr">
        <is>
          <t>NIR</t>
        </is>
      </c>
      <c r="D1189" s="5" t="inlineStr">
        <is>
          <t>Negros Oriental</t>
        </is>
      </c>
      <c r="E1189" s="5" t="n">
        <v>312959</v>
      </c>
      <c r="F1189" s="5" t="inlineStr">
        <is>
          <t>Mayaposi Community High School</t>
        </is>
      </c>
      <c r="G1189" s="5" t="inlineStr">
        <is>
          <t>Mabinay</t>
        </is>
      </c>
      <c r="H1189" s="5" t="n">
        <v>2</v>
      </c>
      <c r="I1189" s="5" t="n">
        <v>1</v>
      </c>
      <c r="J1189" s="5" t="n">
        <v>16</v>
      </c>
      <c r="K1189" s="5" t="inlineStr">
        <is>
          <t>2STY8CL</t>
        </is>
      </c>
      <c r="L1189" s="5" t="inlineStr">
        <is>
          <t>BATCH 9 CL</t>
        </is>
      </c>
      <c r="M1189" s="5" t="n">
        <v>24190839.36174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TECHVOC</t>
        </is>
      </c>
      <c r="C1190" s="5" t="inlineStr">
        <is>
          <t>NIR</t>
        </is>
      </c>
      <c r="D1190" s="5" t="inlineStr">
        <is>
          <t>Negros Oriental</t>
        </is>
      </c>
      <c r="E1190" s="5" t="n">
        <v>312959</v>
      </c>
      <c r="F1190" s="5" t="inlineStr">
        <is>
          <t>Mayaposi Community High School</t>
        </is>
      </c>
      <c r="G1190" s="5" t="inlineStr">
        <is>
          <t>Mabinay</t>
        </is>
      </c>
      <c r="H1190" s="5" t="n">
        <v>2</v>
      </c>
      <c r="I1190" s="5" t="n">
        <v>1</v>
      </c>
      <c r="J1190" s="5" t="n">
        <v>1</v>
      </c>
      <c r="K1190" s="5" t="inlineStr">
        <is>
          <t>SHS UNIQUE WORKSHOP</t>
        </is>
      </c>
      <c r="L1190" s="5" t="inlineStr">
        <is>
          <t>BATCH 10 TVL</t>
        </is>
      </c>
      <c r="M1190" s="5" t="n">
        <v>2417000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TECHVOC</t>
        </is>
      </c>
      <c r="C1191" s="5" t="inlineStr">
        <is>
          <t>NIR</t>
        </is>
      </c>
      <c r="D1191" s="5" t="inlineStr">
        <is>
          <t>Negros Oriental</t>
        </is>
      </c>
      <c r="E1191" s="5" t="n">
        <v>312932</v>
      </c>
      <c r="F1191" s="5" t="inlineStr">
        <is>
          <t>Milagrosa Hs</t>
        </is>
      </c>
      <c r="G1191" s="5" t="inlineStr">
        <is>
          <t>Santa Catalina (South District)</t>
        </is>
      </c>
      <c r="H1191" s="5" t="n">
        <v>3</v>
      </c>
      <c r="I1191" s="5" t="n">
        <v>1</v>
      </c>
      <c r="J1191" s="5" t="n">
        <v>1</v>
      </c>
      <c r="K1191" s="5" t="inlineStr">
        <is>
          <t>SHS UNIQUE WORKSHOP</t>
        </is>
      </c>
      <c r="L1191" s="5" t="inlineStr">
        <is>
          <t>BATCH 12 TVL</t>
        </is>
      </c>
      <c r="M1191" s="5" t="n">
        <v>2500000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SHS</t>
        </is>
      </c>
      <c r="C1192" s="5" t="inlineStr">
        <is>
          <t>NIR</t>
        </is>
      </c>
      <c r="D1192" s="5" t="inlineStr">
        <is>
          <t>Negros Oriental</t>
        </is>
      </c>
      <c r="E1192" s="5" t="n">
        <v>303255</v>
      </c>
      <c r="F1192" s="5" t="inlineStr">
        <is>
          <t>Negros Oriental Nhs</t>
        </is>
      </c>
      <c r="G1192" s="5" t="inlineStr">
        <is>
          <t>Dumaguete City</t>
        </is>
      </c>
      <c r="H1192" s="5" t="n">
        <v>2</v>
      </c>
      <c r="I1192" s="5" t="n">
        <v>1</v>
      </c>
      <c r="J1192" s="5" t="n">
        <v>20</v>
      </c>
      <c r="K1192" s="5" t="inlineStr">
        <is>
          <t>4STY20CL</t>
        </is>
      </c>
      <c r="L1192" s="5" t="inlineStr">
        <is>
          <t>BATCH 9 CL</t>
        </is>
      </c>
      <c r="M1192" s="5" t="n">
        <v>28732387.793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NIR</t>
        </is>
      </c>
      <c r="D1193" s="5" t="inlineStr">
        <is>
          <t>Negros Oriental</t>
        </is>
      </c>
      <c r="E1193" s="5" t="n">
        <v>303255</v>
      </c>
      <c r="F1193" s="5" t="inlineStr">
        <is>
          <t>Negros Oriental Nhs</t>
        </is>
      </c>
      <c r="G1193" s="5" t="inlineStr">
        <is>
          <t>Dumaguete City</t>
        </is>
      </c>
      <c r="H1193" s="5" t="n">
        <v>2</v>
      </c>
      <c r="I1193" s="5" t="inlineStr"/>
      <c r="J1193" s="5" t="n">
        <v>8</v>
      </c>
      <c r="K1193" s="5" t="inlineStr">
        <is>
          <t>4STY8CL</t>
        </is>
      </c>
      <c r="L1193" s="5" t="inlineStr">
        <is>
          <t>BATCH 9 CL</t>
        </is>
      </c>
      <c r="M1193" s="5" t="n">
        <v>13422766.956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TECHVOC</t>
        </is>
      </c>
      <c r="C1194" s="5" t="inlineStr">
        <is>
          <t>NIR</t>
        </is>
      </c>
      <c r="D1194" s="5" t="inlineStr">
        <is>
          <t>Negros Oriental</t>
        </is>
      </c>
      <c r="E1194" s="5" t="n">
        <v>303264</v>
      </c>
      <c r="F1194" s="5" t="inlineStr">
        <is>
          <t>Obat Hs</t>
        </is>
      </c>
      <c r="G1194" s="5" t="inlineStr">
        <is>
          <t>Santa Catalina (North District)</t>
        </is>
      </c>
      <c r="H1194" s="5" t="n">
        <v>3</v>
      </c>
      <c r="I1194" s="5" t="n">
        <v>1</v>
      </c>
      <c r="J1194" s="5" t="n">
        <v>1</v>
      </c>
      <c r="K1194" s="5" t="inlineStr">
        <is>
          <t>SHS UNIQUE WORKSHOP</t>
        </is>
      </c>
      <c r="L1194" s="5" t="inlineStr">
        <is>
          <t>BATCH 12 TVL</t>
        </is>
      </c>
      <c r="M1194" s="5" t="n">
        <v>2500000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K10</t>
        </is>
      </c>
      <c r="C1195" s="5" t="inlineStr">
        <is>
          <t>NIR</t>
        </is>
      </c>
      <c r="D1195" s="5" t="inlineStr">
        <is>
          <t>Negros Oriental</t>
        </is>
      </c>
      <c r="E1195" s="5" t="n">
        <v>303257</v>
      </c>
      <c r="F1195" s="5" t="inlineStr">
        <is>
          <t>Owacan Pchs</t>
        </is>
      </c>
      <c r="G1195" s="5" t="inlineStr">
        <is>
          <t>Jimalalud</t>
        </is>
      </c>
      <c r="H1195" s="5" t="n">
        <v>1</v>
      </c>
      <c r="I1195" s="5" t="n">
        <v>1</v>
      </c>
      <c r="J1195" s="5" t="n">
        <v>6</v>
      </c>
      <c r="K1195" s="5" t="inlineStr">
        <is>
          <t>2STY6CL</t>
        </is>
      </c>
      <c r="L1195" s="5" t="inlineStr">
        <is>
          <t>BATCH 13 CL</t>
        </is>
      </c>
      <c r="M1195" s="5" t="n">
        <v>9171461.555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>
        <is>
          <t>16GK0100</t>
        </is>
      </c>
      <c r="U1195" s="5" t="inlineStr">
        <is>
          <t>16GK0100</t>
        </is>
      </c>
      <c r="V1195" s="5" t="inlineStr"/>
      <c r="W1195" s="6" t="n">
        <v>42600</v>
      </c>
      <c r="X1195" s="6" t="n">
        <v>42607</v>
      </c>
      <c r="Y1195" s="6" t="n">
        <v>42621</v>
      </c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K10</t>
        </is>
      </c>
      <c r="C1196" s="5" t="inlineStr">
        <is>
          <t>NIR</t>
        </is>
      </c>
      <c r="D1196" s="5" t="inlineStr">
        <is>
          <t>Negros Oriental</t>
        </is>
      </c>
      <c r="E1196" s="5" t="n">
        <v>120305</v>
      </c>
      <c r="F1196" s="5" t="inlineStr">
        <is>
          <t>Pacuan Es</t>
        </is>
      </c>
      <c r="G1196" s="5" t="inlineStr">
        <is>
          <t>Jimalalud</t>
        </is>
      </c>
      <c r="H1196" s="5" t="n">
        <v>1</v>
      </c>
      <c r="I1196" s="5" t="n">
        <v>1</v>
      </c>
      <c r="J1196" s="5" t="n">
        <v>4</v>
      </c>
      <c r="K1196" s="5" t="inlineStr">
        <is>
          <t>2STY4CL</t>
        </is>
      </c>
      <c r="L1196" s="5" t="inlineStr">
        <is>
          <t>BATCH 7 CL</t>
        </is>
      </c>
      <c r="M1196" s="5" t="n">
        <v>6450000</v>
      </c>
      <c r="N1196" s="5" t="inlineStr"/>
      <c r="O1196" s="5" t="inlineStr"/>
      <c r="P1196" s="5" t="inlineStr">
        <is>
          <t>REVERTED</t>
        </is>
      </c>
      <c r="Q1196" s="5" t="n">
        <v>0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NIR</t>
        </is>
      </c>
      <c r="D1197" s="5" t="inlineStr">
        <is>
          <t>Negros Oriental</t>
        </is>
      </c>
      <c r="E1197" s="5" t="n">
        <v>303258</v>
      </c>
      <c r="F1197" s="5" t="inlineStr">
        <is>
          <t>Pacuan Nhs</t>
        </is>
      </c>
      <c r="G1197" s="5" t="inlineStr">
        <is>
          <t>La Libertad</t>
        </is>
      </c>
      <c r="H1197" s="5" t="n">
        <v>1</v>
      </c>
      <c r="I1197" s="5" t="n">
        <v>1</v>
      </c>
      <c r="J1197" s="5" t="n">
        <v>12</v>
      </c>
      <c r="K1197" s="5" t="inlineStr">
        <is>
          <t>3STY12CL</t>
        </is>
      </c>
      <c r="L1197" s="5" t="inlineStr">
        <is>
          <t>BATCH 13 CL</t>
        </is>
      </c>
      <c r="M1197" s="5" t="n">
        <v>20279495.669</v>
      </c>
      <c r="N1197" s="5" t="inlineStr"/>
      <c r="O1197" s="5" t="inlineStr"/>
      <c r="P1197" s="5" t="inlineStr">
        <is>
          <t>REVERTED</t>
        </is>
      </c>
      <c r="Q1197" s="5" t="n">
        <v>0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K10</t>
        </is>
      </c>
      <c r="C1198" s="5" t="inlineStr">
        <is>
          <t>NIR</t>
        </is>
      </c>
      <c r="D1198" s="5" t="inlineStr">
        <is>
          <t>Negros Oriental</t>
        </is>
      </c>
      <c r="E1198" s="5" t="n">
        <v>303247</v>
      </c>
      <c r="F1198" s="5" t="inlineStr">
        <is>
          <t>Paniabonan High School</t>
        </is>
      </c>
      <c r="G1198" s="5" t="inlineStr">
        <is>
          <t>Mabinay</t>
        </is>
      </c>
      <c r="H1198" s="5" t="n">
        <v>2</v>
      </c>
      <c r="I1198" s="5" t="inlineStr"/>
      <c r="J1198" s="5" t="n">
        <v>4</v>
      </c>
      <c r="K1198" s="5" t="inlineStr">
        <is>
          <t>2STY4CL</t>
        </is>
      </c>
      <c r="L1198" s="5" t="inlineStr">
        <is>
          <t>BATCH 9 CL</t>
        </is>
      </c>
      <c r="M1198" s="5" t="n">
        <v>5702403.874258501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NIR</t>
        </is>
      </c>
      <c r="D1199" s="5" t="inlineStr">
        <is>
          <t>Negros Oriental</t>
        </is>
      </c>
      <c r="E1199" s="5" t="n">
        <v>303247</v>
      </c>
      <c r="F1199" s="5" t="inlineStr">
        <is>
          <t>Paniabonan High School</t>
        </is>
      </c>
      <c r="G1199" s="5" t="inlineStr">
        <is>
          <t>Mabinay</t>
        </is>
      </c>
      <c r="H1199" s="5" t="n">
        <v>2</v>
      </c>
      <c r="I1199" s="5" t="n">
        <v>1</v>
      </c>
      <c r="J1199" s="5" t="n">
        <v>8</v>
      </c>
      <c r="K1199" s="5" t="inlineStr">
        <is>
          <t>2STY8CL</t>
        </is>
      </c>
      <c r="L1199" s="5" t="inlineStr">
        <is>
          <t>BATCH 9 CL</t>
        </is>
      </c>
      <c r="M1199" s="5" t="n">
        <v>12150156.98087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TECHVOC</t>
        </is>
      </c>
      <c r="C1200" s="5" t="inlineStr">
        <is>
          <t>NIR</t>
        </is>
      </c>
      <c r="D1200" s="5" t="inlineStr">
        <is>
          <t>Negros Oriental</t>
        </is>
      </c>
      <c r="E1200" s="5" t="n">
        <v>312912</v>
      </c>
      <c r="F1200" s="5" t="inlineStr">
        <is>
          <t>Pedro R. Abul Mhs</t>
        </is>
      </c>
      <c r="G1200" s="5" t="inlineStr">
        <is>
          <t>Santa Catalina (South District)</t>
        </is>
      </c>
      <c r="H1200" s="5" t="n">
        <v>3</v>
      </c>
      <c r="I1200" s="5" t="n">
        <v>1</v>
      </c>
      <c r="J1200" s="5" t="n">
        <v>1</v>
      </c>
      <c r="K1200" s="5" t="inlineStr">
        <is>
          <t>SHS UNIQUE WORKSHOP</t>
        </is>
      </c>
      <c r="L1200" s="5" t="inlineStr">
        <is>
          <t>BATCH 12 TVL</t>
        </is>
      </c>
      <c r="M1200" s="5" t="n">
        <v>2500000</v>
      </c>
      <c r="N1200" s="5" t="inlineStr"/>
      <c r="O1200" s="5" t="inlineStr"/>
      <c r="P1200" s="5" t="inlineStr">
        <is>
          <t>REVERTED</t>
        </is>
      </c>
      <c r="Q1200" s="5" t="n">
        <v>0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TECHVOC</t>
        </is>
      </c>
      <c r="C1201" s="5" t="inlineStr">
        <is>
          <t>NIR</t>
        </is>
      </c>
      <c r="D1201" s="5" t="inlineStr">
        <is>
          <t>Negros Oriental</t>
        </is>
      </c>
      <c r="E1201" s="5" t="n">
        <v>303261</v>
      </c>
      <c r="F1201" s="5" t="inlineStr">
        <is>
          <t>Pinalubngan Nhs</t>
        </is>
      </c>
      <c r="G1201" s="5" t="inlineStr">
        <is>
          <t>Tayasan</t>
        </is>
      </c>
      <c r="H1201" s="5" t="n">
        <v>1</v>
      </c>
      <c r="I1201" s="5" t="n">
        <v>1</v>
      </c>
      <c r="J1201" s="5" t="n">
        <v>1</v>
      </c>
      <c r="K1201" s="5" t="inlineStr">
        <is>
          <t>SHS UNIQUE WORKSHOP</t>
        </is>
      </c>
      <c r="L1201" s="5" t="inlineStr">
        <is>
          <t>BATCH 8 TVL</t>
        </is>
      </c>
      <c r="M1201" s="5" t="n">
        <v>4560000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>
        <is>
          <t>16GK0078</t>
        </is>
      </c>
      <c r="U1201" s="5" t="inlineStr">
        <is>
          <t>16GK0078</t>
        </is>
      </c>
      <c r="V1201" s="5" t="inlineStr"/>
      <c r="W1201" s="6" t="n">
        <v>42527</v>
      </c>
      <c r="X1201" s="6" t="n">
        <v>42545</v>
      </c>
      <c r="Y1201" s="6" t="n">
        <v>42558</v>
      </c>
      <c r="Z1201" s="6" t="n">
        <v>42564</v>
      </c>
      <c r="AA1201" s="5" t="inlineStr">
        <is>
          <t>42580</t>
        </is>
      </c>
      <c r="AB1201" s="5" t="inlineStr"/>
      <c r="AC1201" s="7" t="n"/>
    </row>
    <row r="1202">
      <c r="A1202" s="5" t="inlineStr">
        <is>
          <t>NC 2016</t>
        </is>
      </c>
      <c r="B1202" s="5" t="inlineStr">
        <is>
          <t>SHS</t>
        </is>
      </c>
      <c r="C1202" s="5" t="inlineStr">
        <is>
          <t>NIR</t>
        </is>
      </c>
      <c r="D1202" s="5" t="inlineStr">
        <is>
          <t>Negros Oriental</t>
        </is>
      </c>
      <c r="E1202" s="5" t="n">
        <v>303261</v>
      </c>
      <c r="F1202" s="5" t="inlineStr">
        <is>
          <t>Pinalubngan Nhs</t>
        </is>
      </c>
      <c r="G1202" s="5" t="inlineStr">
        <is>
          <t>Tayasan</t>
        </is>
      </c>
      <c r="H1202" s="5" t="n">
        <v>1</v>
      </c>
      <c r="I1202" s="5" t="n">
        <v>1</v>
      </c>
      <c r="J1202" s="5" t="n">
        <v>4</v>
      </c>
      <c r="K1202" s="5" t="inlineStr">
        <is>
          <t>2STY4CL</t>
        </is>
      </c>
      <c r="L1202" s="5" t="inlineStr">
        <is>
          <t>BATCH 7 CL</t>
        </is>
      </c>
      <c r="M1202" s="5" t="n">
        <v>6600000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TECHVOC</t>
        </is>
      </c>
      <c r="C1203" s="5" t="inlineStr">
        <is>
          <t>NIR</t>
        </is>
      </c>
      <c r="D1203" s="5" t="inlineStr">
        <is>
          <t>Negros Oriental</t>
        </is>
      </c>
      <c r="E1203" s="5" t="n">
        <v>312960</v>
      </c>
      <c r="F1203" s="5" t="inlineStr">
        <is>
          <t>Pinocauan Hs</t>
        </is>
      </c>
      <c r="G1203" s="5" t="inlineStr">
        <is>
          <t>Vallehermoso</t>
        </is>
      </c>
      <c r="H1203" s="5" t="n">
        <v>1</v>
      </c>
      <c r="I1203" s="5" t="n">
        <v>1</v>
      </c>
      <c r="J1203" s="5" t="n">
        <v>1</v>
      </c>
      <c r="K1203" s="5" t="inlineStr">
        <is>
          <t>SHS UNIQUE WORKSHOP</t>
        </is>
      </c>
      <c r="L1203" s="5" t="inlineStr">
        <is>
          <t>BATCH 8 TVL</t>
        </is>
      </c>
      <c r="M1203" s="5" t="n">
        <v>4560000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2016</t>
        </is>
      </c>
      <c r="B1204" s="5" t="inlineStr">
        <is>
          <t>K10</t>
        </is>
      </c>
      <c r="C1204" s="5" t="inlineStr">
        <is>
          <t>NIR</t>
        </is>
      </c>
      <c r="D1204" s="5" t="inlineStr">
        <is>
          <t>Negros Oriental</t>
        </is>
      </c>
      <c r="E1204" s="5" t="n">
        <v>312960</v>
      </c>
      <c r="F1204" s="5" t="inlineStr">
        <is>
          <t>Pinocauan Hs</t>
        </is>
      </c>
      <c r="G1204" s="5" t="inlineStr">
        <is>
          <t>Vallehermoso</t>
        </is>
      </c>
      <c r="H1204" s="5" t="n">
        <v>1</v>
      </c>
      <c r="I1204" s="5" t="n">
        <v>1</v>
      </c>
      <c r="J1204" s="5" t="n">
        <v>12</v>
      </c>
      <c r="K1204" s="5" t="inlineStr">
        <is>
          <t>2STY6CL</t>
        </is>
      </c>
      <c r="L1204" s="5" t="inlineStr">
        <is>
          <t>BATCH 7 CL</t>
        </is>
      </c>
      <c r="M1204" s="5" t="n">
        <v>16900000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K10</t>
        </is>
      </c>
      <c r="C1205" s="5" t="inlineStr">
        <is>
          <t>NIR</t>
        </is>
      </c>
      <c r="D1205" s="5" t="inlineStr">
        <is>
          <t>Negros Oriental</t>
        </is>
      </c>
      <c r="E1205" s="5" t="n">
        <v>120596</v>
      </c>
      <c r="F1205" s="5" t="inlineStr">
        <is>
          <t>Pinocawan Es</t>
        </is>
      </c>
      <c r="G1205" s="5" t="inlineStr">
        <is>
          <t>Tayasan</t>
        </is>
      </c>
      <c r="H1205" s="5" t="n">
        <v>1</v>
      </c>
      <c r="I1205" s="5" t="n">
        <v>1</v>
      </c>
      <c r="J1205" s="5" t="n">
        <v>4</v>
      </c>
      <c r="K1205" s="5" t="inlineStr">
        <is>
          <t>2STY4CL</t>
        </is>
      </c>
      <c r="L1205" s="5" t="inlineStr">
        <is>
          <t>BATCH 7 CL</t>
        </is>
      </c>
      <c r="M1205" s="5" t="n">
        <v>6450000</v>
      </c>
      <c r="N1205" s="5" t="inlineStr"/>
      <c r="O1205" s="5" t="inlineStr"/>
      <c r="P1205" s="5" t="inlineStr">
        <is>
          <t>Terminated</t>
        </is>
      </c>
      <c r="Q1205" s="5" t="n">
        <v>0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>
        <is>
          <t>TERMINATED</t>
        </is>
      </c>
      <c r="AC1205" s="7" t="n"/>
    </row>
    <row r="1206">
      <c r="A1206" s="5" t="inlineStr">
        <is>
          <t>NC 2016</t>
        </is>
      </c>
      <c r="B1206" s="5" t="inlineStr">
        <is>
          <t>K10</t>
        </is>
      </c>
      <c r="C1206" s="5" t="inlineStr">
        <is>
          <t>NIR</t>
        </is>
      </c>
      <c r="D1206" s="5" t="inlineStr">
        <is>
          <t>Negros Oriental</t>
        </is>
      </c>
      <c r="E1206" s="5" t="n">
        <v>120375</v>
      </c>
      <c r="F1206" s="5" t="inlineStr">
        <is>
          <t>Samac Elementary School</t>
        </is>
      </c>
      <c r="G1206" s="5" t="inlineStr">
        <is>
          <t>Mabinay</t>
        </is>
      </c>
      <c r="H1206" s="5" t="n">
        <v>2</v>
      </c>
      <c r="I1206" s="5" t="n">
        <v>1</v>
      </c>
      <c r="J1206" s="5" t="n">
        <v>2</v>
      </c>
      <c r="K1206" s="5" t="inlineStr">
        <is>
          <t>1STY2CL</t>
        </is>
      </c>
      <c r="L1206" s="5" t="inlineStr">
        <is>
          <t>BATCH 7 CL</t>
        </is>
      </c>
      <c r="M1206" s="5" t="n">
        <v>1814740.17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NIR</t>
        </is>
      </c>
      <c r="D1207" s="5" t="inlineStr">
        <is>
          <t>Negros Oriental</t>
        </is>
      </c>
      <c r="E1207" s="5" t="n">
        <v>312902</v>
      </c>
      <c r="F1207" s="5" t="inlineStr">
        <is>
          <t>Sampiniton Pchs</t>
        </is>
      </c>
      <c r="G1207" s="5" t="inlineStr">
        <is>
          <t>Manjuyod</t>
        </is>
      </c>
      <c r="H1207" s="5" t="n">
        <v>1</v>
      </c>
      <c r="I1207" s="5" t="inlineStr"/>
      <c r="J1207" s="5" t="n">
        <v>2</v>
      </c>
      <c r="K1207" s="5" t="inlineStr">
        <is>
          <t>1STY2CL</t>
        </is>
      </c>
      <c r="L1207" s="5" t="inlineStr">
        <is>
          <t>BATCH 9 CL</t>
        </is>
      </c>
      <c r="M1207" s="5" t="n">
        <v>1996214.191356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K10</t>
        </is>
      </c>
      <c r="C1208" s="5" t="inlineStr">
        <is>
          <t>NIR</t>
        </is>
      </c>
      <c r="D1208" s="5" t="inlineStr">
        <is>
          <t>Negros Oriental</t>
        </is>
      </c>
      <c r="E1208" s="5" t="n">
        <v>312902</v>
      </c>
      <c r="F1208" s="5" t="inlineStr">
        <is>
          <t>Sampiniton Pchs</t>
        </is>
      </c>
      <c r="G1208" s="5" t="inlineStr">
        <is>
          <t>Manjuyod</t>
        </is>
      </c>
      <c r="H1208" s="5" t="n">
        <v>1</v>
      </c>
      <c r="I1208" s="5" t="n">
        <v>1</v>
      </c>
      <c r="J1208" s="5" t="n">
        <v>8</v>
      </c>
      <c r="K1208" s="5" t="inlineStr">
        <is>
          <t>2STY4CL</t>
        </is>
      </c>
      <c r="L1208" s="5" t="inlineStr">
        <is>
          <t>BATCH 9 CL</t>
        </is>
      </c>
      <c r="M1208" s="5" t="n">
        <v>12900000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2016</t>
        </is>
      </c>
      <c r="B1209" s="5" t="inlineStr">
        <is>
          <t>SHS</t>
        </is>
      </c>
      <c r="C1209" s="5" t="inlineStr">
        <is>
          <t>NIR</t>
        </is>
      </c>
      <c r="D1209" s="5" t="inlineStr">
        <is>
          <t>Negros Oriental</t>
        </is>
      </c>
      <c r="E1209" s="5" t="n">
        <v>303272</v>
      </c>
      <c r="F1209" s="5" t="inlineStr">
        <is>
          <t>San Antonio National High School</t>
        </is>
      </c>
      <c r="G1209" s="5" t="inlineStr">
        <is>
          <t>Sibulan</t>
        </is>
      </c>
      <c r="H1209" s="5" t="n">
        <v>2</v>
      </c>
      <c r="I1209" s="5" t="n">
        <v>1</v>
      </c>
      <c r="J1209" s="5" t="n">
        <v>4</v>
      </c>
      <c r="K1209" s="5" t="inlineStr">
        <is>
          <t>2STY4CL</t>
        </is>
      </c>
      <c r="L1209" s="5" t="inlineStr">
        <is>
          <t>BATCH 7 CL</t>
        </is>
      </c>
      <c r="M1209" s="5" t="n">
        <v>6536047.22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K10</t>
        </is>
      </c>
      <c r="C1210" s="5" t="inlineStr">
        <is>
          <t>NIR</t>
        </is>
      </c>
      <c r="D1210" s="5" t="inlineStr">
        <is>
          <t>Negros Oriental</t>
        </is>
      </c>
      <c r="E1210" s="5" t="n">
        <v>120435</v>
      </c>
      <c r="F1210" s="5" t="inlineStr">
        <is>
          <t>San Jose Provincial High School To Alicia Calumpang (Naiba Es)</t>
        </is>
      </c>
      <c r="G1210" s="5" t="inlineStr">
        <is>
          <t>San Jose</t>
        </is>
      </c>
      <c r="H1210" s="5" t="n">
        <v>2</v>
      </c>
      <c r="I1210" s="5" t="n">
        <v>1</v>
      </c>
      <c r="J1210" s="5" t="n">
        <v>3</v>
      </c>
      <c r="K1210" s="5" t="inlineStr">
        <is>
          <t>1STY3CL</t>
        </is>
      </c>
      <c r="L1210" s="5" t="inlineStr"/>
      <c r="M1210" s="5" t="n">
        <v>3946432.02</v>
      </c>
      <c r="N1210" s="5" t="inlineStr"/>
      <c r="O1210" s="5" t="inlineStr"/>
      <c r="P1210" s="5" t="inlineStr">
        <is>
          <t>REVERTED</t>
        </is>
      </c>
      <c r="Q1210" s="5" t="n">
        <v>0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NIR</t>
        </is>
      </c>
      <c r="D1211" s="5" t="inlineStr">
        <is>
          <t>Negros Oriental</t>
        </is>
      </c>
      <c r="E1211" s="5" t="n">
        <v>120435</v>
      </c>
      <c r="F1211" s="5" t="inlineStr">
        <is>
          <t>San Jose Provincial High School To Alicia Calumpang (Naiba Es)</t>
        </is>
      </c>
      <c r="G1211" s="5" t="inlineStr">
        <is>
          <t>San Jose</t>
        </is>
      </c>
      <c r="H1211" s="5" t="n">
        <v>2</v>
      </c>
      <c r="I1211" s="5" t="inlineStr"/>
      <c r="J1211" s="5" t="n">
        <v>2</v>
      </c>
      <c r="K1211" s="5" t="inlineStr">
        <is>
          <t>1STY2CL</t>
        </is>
      </c>
      <c r="L1211" s="5" t="inlineStr"/>
      <c r="M1211" s="5" t="n">
        <v>2758293.02</v>
      </c>
      <c r="N1211" s="5" t="inlineStr"/>
      <c r="O1211" s="5" t="inlineStr"/>
      <c r="P1211" s="5" t="inlineStr">
        <is>
          <t>REVERTED</t>
        </is>
      </c>
      <c r="Q1211" s="5" t="n">
        <v>0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2016</t>
        </is>
      </c>
      <c r="B1212" s="5" t="inlineStr">
        <is>
          <t>K10</t>
        </is>
      </c>
      <c r="C1212" s="5" t="inlineStr">
        <is>
          <t>NIR</t>
        </is>
      </c>
      <c r="D1212" s="5" t="inlineStr">
        <is>
          <t>Negros Oriental</t>
        </is>
      </c>
      <c r="E1212" s="5" t="n">
        <v>120432</v>
      </c>
      <c r="F1212" s="5" t="inlineStr">
        <is>
          <t>San Jose Provincial High School To Cancawas Ps</t>
        </is>
      </c>
      <c r="G1212" s="5" t="inlineStr">
        <is>
          <t>San Jose</t>
        </is>
      </c>
      <c r="H1212" s="5" t="n">
        <v>2</v>
      </c>
      <c r="I1212" s="5" t="n">
        <v>1</v>
      </c>
      <c r="J1212" s="5" t="n">
        <v>3</v>
      </c>
      <c r="K1212" s="5" t="inlineStr">
        <is>
          <t>1STY3CL</t>
        </is>
      </c>
      <c r="L1212" s="5" t="inlineStr"/>
      <c r="M1212" s="5" t="n">
        <v>3946432.02</v>
      </c>
      <c r="N1212" s="5" t="inlineStr"/>
      <c r="O1212" s="5" t="inlineStr"/>
      <c r="P1212" s="5" t="inlineStr">
        <is>
          <t>REVERTED</t>
        </is>
      </c>
      <c r="Q1212" s="5" t="n">
        <v>0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SHS</t>
        </is>
      </c>
      <c r="C1213" s="5" t="inlineStr">
        <is>
          <t>NIR</t>
        </is>
      </c>
      <c r="D1213" s="5" t="inlineStr">
        <is>
          <t>Negros Oriental</t>
        </is>
      </c>
      <c r="E1213" s="5" t="n">
        <v>189514</v>
      </c>
      <c r="F1213" s="5" t="inlineStr">
        <is>
          <t>San Jose Provincial High School To Guilongsoran Ps</t>
        </is>
      </c>
      <c r="G1213" s="5" t="inlineStr">
        <is>
          <t>San Jose</t>
        </is>
      </c>
      <c r="H1213" s="5" t="n">
        <v>2</v>
      </c>
      <c r="I1213" s="5" t="n">
        <v>1</v>
      </c>
      <c r="J1213" s="5" t="n">
        <v>3</v>
      </c>
      <c r="K1213" s="5" t="inlineStr">
        <is>
          <t>1STY3CL</t>
        </is>
      </c>
      <c r="L1213" s="5" t="inlineStr">
        <is>
          <t>BATCH 9 CL</t>
        </is>
      </c>
      <c r="M1213" s="5" t="n">
        <v>3946432.02</v>
      </c>
      <c r="N1213" s="5" t="inlineStr"/>
      <c r="O1213" s="5" t="inlineStr"/>
      <c r="P1213" s="5" t="inlineStr">
        <is>
          <t>REVERTED</t>
        </is>
      </c>
      <c r="Q1213" s="5" t="n">
        <v>0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2016</t>
        </is>
      </c>
      <c r="B1214" s="5" t="inlineStr">
        <is>
          <t>TECHVOC</t>
        </is>
      </c>
      <c r="C1214" s="5" t="inlineStr">
        <is>
          <t>NIR</t>
        </is>
      </c>
      <c r="D1214" s="5" t="inlineStr">
        <is>
          <t>Negros Oriental</t>
        </is>
      </c>
      <c r="E1214" s="5" t="n">
        <v>312934</v>
      </c>
      <c r="F1214" s="5" t="inlineStr">
        <is>
          <t>San Miguel Hs</t>
        </is>
      </c>
      <c r="G1214" s="5" t="inlineStr">
        <is>
          <t>Santa Catalina (North District)</t>
        </is>
      </c>
      <c r="H1214" s="5" t="n">
        <v>3</v>
      </c>
      <c r="I1214" s="5" t="n">
        <v>1</v>
      </c>
      <c r="J1214" s="5" t="n">
        <v>1</v>
      </c>
      <c r="K1214" s="5" t="inlineStr">
        <is>
          <t>SHS UNIQUE WORKSHOP</t>
        </is>
      </c>
      <c r="L1214" s="5" t="inlineStr">
        <is>
          <t>BATCH 12 TVL</t>
        </is>
      </c>
      <c r="M1214" s="5" t="n">
        <v>2500000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TECHVOC</t>
        </is>
      </c>
      <c r="C1215" s="5" t="inlineStr">
        <is>
          <t>NIR</t>
        </is>
      </c>
      <c r="D1215" s="5" t="inlineStr">
        <is>
          <t>Negros Oriental</t>
        </is>
      </c>
      <c r="E1215" s="5" t="n">
        <v>303266</v>
      </c>
      <c r="F1215" s="5" t="inlineStr">
        <is>
          <t>San Miguel Nhs</t>
        </is>
      </c>
      <c r="G1215" s="5" t="inlineStr">
        <is>
          <t>Bacong</t>
        </is>
      </c>
      <c r="H1215" s="5" t="n">
        <v>3</v>
      </c>
      <c r="I1215" s="5" t="n">
        <v>1</v>
      </c>
      <c r="J1215" s="5" t="n">
        <v>1</v>
      </c>
      <c r="K1215" s="5" t="inlineStr">
        <is>
          <t>SHS UNIQUE WORKSHOP</t>
        </is>
      </c>
      <c r="L1215" s="5" t="inlineStr">
        <is>
          <t>BATCH 12 TVL</t>
        </is>
      </c>
      <c r="M1215" s="5" t="n">
        <v>2500000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SHS</t>
        </is>
      </c>
      <c r="C1216" s="5" t="inlineStr">
        <is>
          <t>NIR</t>
        </is>
      </c>
      <c r="D1216" s="5" t="inlineStr">
        <is>
          <t>Negros Oriental</t>
        </is>
      </c>
      <c r="E1216" s="5" t="n">
        <v>312928</v>
      </c>
      <c r="F1216" s="5" t="inlineStr">
        <is>
          <t>Siapo Hs</t>
        </is>
      </c>
      <c r="G1216" s="5" t="inlineStr">
        <is>
          <t>San Jose</t>
        </is>
      </c>
      <c r="H1216" s="5" t="n">
        <v>2</v>
      </c>
      <c r="I1216" s="5" t="n">
        <v>1</v>
      </c>
      <c r="J1216" s="5" t="n">
        <v>6</v>
      </c>
      <c r="K1216" s="5" t="inlineStr">
        <is>
          <t>2STY6CL</t>
        </is>
      </c>
      <c r="L1216" s="5" t="inlineStr">
        <is>
          <t>BATCH 9 CL</t>
        </is>
      </c>
      <c r="M1216" s="5" t="n">
        <v>9063478.386111001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TECHVOC</t>
        </is>
      </c>
      <c r="C1217" s="5" t="inlineStr">
        <is>
          <t>NIR</t>
        </is>
      </c>
      <c r="D1217" s="5" t="inlineStr">
        <is>
          <t>Negros Oriental</t>
        </is>
      </c>
      <c r="E1217" s="5" t="n">
        <v>303268</v>
      </c>
      <c r="F1217" s="5" t="inlineStr">
        <is>
          <t>Siaton Nhs</t>
        </is>
      </c>
      <c r="G1217" s="5" t="inlineStr">
        <is>
          <t>Siaton                     (East District)</t>
        </is>
      </c>
      <c r="H1217" s="5" t="n">
        <v>3</v>
      </c>
      <c r="I1217" s="5" t="n">
        <v>1</v>
      </c>
      <c r="J1217" s="5" t="n">
        <v>1</v>
      </c>
      <c r="K1217" s="5" t="inlineStr">
        <is>
          <t>SHS UNIQUE WORKSHOP</t>
        </is>
      </c>
      <c r="L1217" s="5" t="inlineStr">
        <is>
          <t>BATCH 12 TVL</t>
        </is>
      </c>
      <c r="M1217" s="5" t="n">
        <v>2500000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SHS</t>
        </is>
      </c>
      <c r="C1218" s="5" t="inlineStr">
        <is>
          <t>NIR</t>
        </is>
      </c>
      <c r="D1218" s="5" t="inlineStr">
        <is>
          <t>Negros Oriental</t>
        </is>
      </c>
      <c r="E1218" s="5" t="n">
        <v>312945</v>
      </c>
      <c r="F1218" s="5" t="inlineStr">
        <is>
          <t>Sibulan Nhs - Balugo Ext.</t>
        </is>
      </c>
      <c r="G1218" s="5" t="inlineStr">
        <is>
          <t>Sibulan</t>
        </is>
      </c>
      <c r="H1218" s="5" t="n">
        <v>2</v>
      </c>
      <c r="I1218" s="5" t="n">
        <v>1</v>
      </c>
      <c r="J1218" s="5" t="n">
        <v>4</v>
      </c>
      <c r="K1218" s="5" t="inlineStr">
        <is>
          <t>2STY4CL</t>
        </is>
      </c>
      <c r="L1218" s="5" t="inlineStr">
        <is>
          <t>BATCH 9 CL</t>
        </is>
      </c>
      <c r="M1218" s="5" t="n">
        <v>6973023.731871502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TECHVOC</t>
        </is>
      </c>
      <c r="C1219" s="5" t="inlineStr">
        <is>
          <t>NIR</t>
        </is>
      </c>
      <c r="D1219" s="5" t="inlineStr">
        <is>
          <t>Negros Oriental</t>
        </is>
      </c>
      <c r="E1219" s="5" t="n">
        <v>312944</v>
      </c>
      <c r="F1219" s="5" t="inlineStr">
        <is>
          <t>Sibulan Science High School</t>
        </is>
      </c>
      <c r="G1219" s="5" t="inlineStr">
        <is>
          <t>Sibulan</t>
        </is>
      </c>
      <c r="H1219" s="5" t="n">
        <v>2</v>
      </c>
      <c r="I1219" s="5" t="n">
        <v>1</v>
      </c>
      <c r="J1219" s="5" t="n">
        <v>1</v>
      </c>
      <c r="K1219" s="5" t="inlineStr">
        <is>
          <t>SHS UNIQUE WORKSHOP</t>
        </is>
      </c>
      <c r="L1219" s="5" t="inlineStr">
        <is>
          <t>BATCH 12 TVL</t>
        </is>
      </c>
      <c r="M1219" s="5" t="n">
        <v>2507271.090118511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TECHVOC</t>
        </is>
      </c>
      <c r="C1220" s="5" t="inlineStr">
        <is>
          <t>NIR</t>
        </is>
      </c>
      <c r="D1220" s="5" t="inlineStr">
        <is>
          <t>Negros Oriental</t>
        </is>
      </c>
      <c r="E1220" s="5" t="n">
        <v>312935</v>
      </c>
      <c r="F1220" s="5" t="inlineStr">
        <is>
          <t>Sta. Catalina Science Hs</t>
        </is>
      </c>
      <c r="G1220" s="5" t="inlineStr">
        <is>
          <t>Santa Catalina (North District)</t>
        </is>
      </c>
      <c r="H1220" s="5" t="n">
        <v>3</v>
      </c>
      <c r="I1220" s="5" t="n">
        <v>1</v>
      </c>
      <c r="J1220" s="5" t="n">
        <v>1</v>
      </c>
      <c r="K1220" s="5" t="inlineStr">
        <is>
          <t>SHS UNIQUE WORKSHOP</t>
        </is>
      </c>
      <c r="L1220" s="5" t="inlineStr">
        <is>
          <t>BATCH 12 TVL</t>
        </is>
      </c>
      <c r="M1220" s="5" t="n">
        <v>2500000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2016</t>
        </is>
      </c>
      <c r="B1221" s="5" t="inlineStr">
        <is>
          <t>TECHVOC</t>
        </is>
      </c>
      <c r="C1221" s="5" t="inlineStr">
        <is>
          <t>NIR</t>
        </is>
      </c>
      <c r="D1221" s="5" t="inlineStr">
        <is>
          <t>Negros Oriental</t>
        </is>
      </c>
      <c r="E1221" s="5" t="n">
        <v>312942</v>
      </c>
      <c r="F1221" s="5" t="inlineStr">
        <is>
          <t>Sumaliring Hs [Inalad Hs]</t>
        </is>
      </c>
      <c r="G1221" s="5" t="inlineStr">
        <is>
          <t>Siaton                     (East District)</t>
        </is>
      </c>
      <c r="H1221" s="5" t="n">
        <v>3</v>
      </c>
      <c r="I1221" s="5" t="n">
        <v>1</v>
      </c>
      <c r="J1221" s="5" t="n">
        <v>1</v>
      </c>
      <c r="K1221" s="5" t="inlineStr">
        <is>
          <t>SHS UNIQUE WORKSHOP</t>
        </is>
      </c>
      <c r="L1221" s="5" t="inlineStr">
        <is>
          <t>BATCH 12 TVL</t>
        </is>
      </c>
      <c r="M1221" s="5" t="n">
        <v>2500000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2016</t>
        </is>
      </c>
      <c r="B1222" s="5" t="inlineStr">
        <is>
          <t>K10</t>
        </is>
      </c>
      <c r="C1222" s="5" t="inlineStr">
        <is>
          <t>NIR</t>
        </is>
      </c>
      <c r="D1222" s="5" t="inlineStr">
        <is>
          <t>Negros Oriental</t>
        </is>
      </c>
      <c r="E1222" s="5" t="n">
        <v>303275</v>
      </c>
      <c r="F1222" s="5" t="inlineStr">
        <is>
          <t>Tagbino Nhs</t>
        </is>
      </c>
      <c r="G1222" s="5" t="inlineStr">
        <is>
          <t>Vallehermoso</t>
        </is>
      </c>
      <c r="H1222" s="5" t="n">
        <v>1</v>
      </c>
      <c r="I1222" s="5" t="n">
        <v>1</v>
      </c>
      <c r="J1222" s="5" t="n">
        <v>12</v>
      </c>
      <c r="K1222" s="5" t="inlineStr">
        <is>
          <t>3STY12CL</t>
        </is>
      </c>
      <c r="L1222" s="5" t="inlineStr">
        <is>
          <t>BATCH 11 CL</t>
        </is>
      </c>
      <c r="M1222" s="5" t="n">
        <v>18222268.79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>
        <is>
          <t>16GK0110</t>
        </is>
      </c>
      <c r="V1222" s="5" t="inlineStr"/>
      <c r="W1222" s="6" t="n">
        <v>42636</v>
      </c>
      <c r="X1222" s="6" t="n">
        <v>42648</v>
      </c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2016</t>
        </is>
      </c>
      <c r="B1223" s="5" t="inlineStr">
        <is>
          <t>SHS</t>
        </is>
      </c>
      <c r="C1223" s="5" t="inlineStr">
        <is>
          <t>NIR</t>
        </is>
      </c>
      <c r="D1223" s="5" t="inlineStr">
        <is>
          <t>Negros Oriental</t>
        </is>
      </c>
      <c r="E1223" s="5" t="n">
        <v>303276</v>
      </c>
      <c r="F1223" s="5" t="inlineStr">
        <is>
          <t>Tambo Nhs</t>
        </is>
      </c>
      <c r="G1223" s="5" t="inlineStr">
        <is>
          <t>Ayungon</t>
        </is>
      </c>
      <c r="H1223" s="5" t="n">
        <v>1</v>
      </c>
      <c r="I1223" s="5" t="n">
        <v>1</v>
      </c>
      <c r="J1223" s="5" t="n">
        <v>6</v>
      </c>
      <c r="K1223" s="5" t="inlineStr">
        <is>
          <t>2STY6CL</t>
        </is>
      </c>
      <c r="L1223" s="5" t="inlineStr">
        <is>
          <t>BATCH 9 CL</t>
        </is>
      </c>
      <c r="M1223" s="5" t="n">
        <v>8500000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2016</t>
        </is>
      </c>
      <c r="B1224" s="5" t="inlineStr">
        <is>
          <t>TECHVOC</t>
        </is>
      </c>
      <c r="C1224" s="5" t="inlineStr">
        <is>
          <t>NIR</t>
        </is>
      </c>
      <c r="D1224" s="5" t="inlineStr">
        <is>
          <t>Negros Oriental</t>
        </is>
      </c>
      <c r="E1224" s="5" t="n">
        <v>312930</v>
      </c>
      <c r="F1224" s="5" t="inlineStr">
        <is>
          <t>Tamlang Hs</t>
        </is>
      </c>
      <c r="G1224" s="5" t="inlineStr">
        <is>
          <t>Santa Catalina (North District)</t>
        </is>
      </c>
      <c r="H1224" s="5" t="n">
        <v>3</v>
      </c>
      <c r="I1224" s="5" t="n">
        <v>1</v>
      </c>
      <c r="J1224" s="5" t="n">
        <v>1</v>
      </c>
      <c r="K1224" s="5" t="inlineStr">
        <is>
          <t>SHS UNIQUE WORKSHOP</t>
        </is>
      </c>
      <c r="L1224" s="5" t="inlineStr">
        <is>
          <t>BATCH 12 TVL</t>
        </is>
      </c>
      <c r="M1224" s="5" t="n">
        <v>2500000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2016</t>
        </is>
      </c>
      <c r="B1225" s="5" t="inlineStr">
        <is>
          <t>K10</t>
        </is>
      </c>
      <c r="C1225" s="5" t="inlineStr">
        <is>
          <t>NIR</t>
        </is>
      </c>
      <c r="D1225" s="5" t="inlineStr">
        <is>
          <t>Negros Oriental</t>
        </is>
      </c>
      <c r="E1225" s="5" t="n">
        <v>303278</v>
      </c>
      <c r="F1225" s="5" t="inlineStr">
        <is>
          <t>Tampi National High School</t>
        </is>
      </c>
      <c r="G1225" s="5" t="inlineStr">
        <is>
          <t>San Jose</t>
        </is>
      </c>
      <c r="H1225" s="5" t="n">
        <v>2</v>
      </c>
      <c r="I1225" s="5" t="n">
        <v>1</v>
      </c>
      <c r="J1225" s="5" t="n">
        <v>6</v>
      </c>
      <c r="K1225" s="5" t="inlineStr">
        <is>
          <t>2STY6CL</t>
        </is>
      </c>
      <c r="L1225" s="5" t="inlineStr">
        <is>
          <t>BATCH 9 CL</t>
        </is>
      </c>
      <c r="M1225" s="5" t="n">
        <v>7408468.545909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2016</t>
        </is>
      </c>
      <c r="B1226" s="5" t="inlineStr">
        <is>
          <t>K10</t>
        </is>
      </c>
      <c r="C1226" s="5" t="inlineStr">
        <is>
          <t>NIR</t>
        </is>
      </c>
      <c r="D1226" s="5" t="inlineStr">
        <is>
          <t>Negros Oriental</t>
        </is>
      </c>
      <c r="E1226" s="5" t="n">
        <v>303278</v>
      </c>
      <c r="F1226" s="5" t="inlineStr">
        <is>
          <t>Tampi National High School</t>
        </is>
      </c>
      <c r="G1226" s="5" t="inlineStr">
        <is>
          <t>San Jose</t>
        </is>
      </c>
      <c r="H1226" s="5" t="n">
        <v>2</v>
      </c>
      <c r="I1226" s="5" t="inlineStr"/>
      <c r="J1226" s="5" t="n">
        <v>8</v>
      </c>
      <c r="K1226" s="5" t="inlineStr">
        <is>
          <t>2STY8CL</t>
        </is>
      </c>
      <c r="L1226" s="5" t="inlineStr">
        <is>
          <t>BATCH 9 CL</t>
        </is>
      </c>
      <c r="M1226" s="5" t="n">
        <v>9804608.332529999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NIR</t>
        </is>
      </c>
      <c r="D1227" s="5" t="inlineStr">
        <is>
          <t>Negros Oriental</t>
        </is>
      </c>
      <c r="E1227" s="5" t="n">
        <v>120438</v>
      </c>
      <c r="F1227" s="5" t="inlineStr">
        <is>
          <t>Tapon Norte Elementary School To Siapo Es</t>
        </is>
      </c>
      <c r="G1227" s="5" t="inlineStr">
        <is>
          <t>Mabinay</t>
        </is>
      </c>
      <c r="H1227" s="5" t="n">
        <v>2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7 CL</t>
        </is>
      </c>
      <c r="M1227" s="5" t="n">
        <v>1814740.17</v>
      </c>
      <c r="N1227" s="5" t="inlineStr"/>
      <c r="O1227" s="5" t="inlineStr"/>
      <c r="P1227" s="5" t="inlineStr">
        <is>
          <t>REVERTED</t>
        </is>
      </c>
      <c r="Q1227" s="5" t="n">
        <v>0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2016</t>
        </is>
      </c>
      <c r="B1228" s="5" t="inlineStr">
        <is>
          <t>K10</t>
        </is>
      </c>
      <c r="C1228" s="5" t="inlineStr">
        <is>
          <t>NIR</t>
        </is>
      </c>
      <c r="D1228" s="5" t="inlineStr">
        <is>
          <t>Negros Oriental</t>
        </is>
      </c>
      <c r="E1228" s="5" t="n">
        <v>120378</v>
      </c>
      <c r="F1228" s="5" t="inlineStr">
        <is>
          <t>Tara Elementary School</t>
        </is>
      </c>
      <c r="G1228" s="5" t="inlineStr">
        <is>
          <t>Mabinay</t>
        </is>
      </c>
      <c r="H1228" s="5" t="n">
        <v>2</v>
      </c>
      <c r="I1228" s="5" t="n">
        <v>1</v>
      </c>
      <c r="J1228" s="5" t="n">
        <v>3</v>
      </c>
      <c r="K1228" s="5" t="inlineStr">
        <is>
          <t>1STY3CL</t>
        </is>
      </c>
      <c r="L1228" s="5" t="inlineStr">
        <is>
          <t>BATCH 7 CL</t>
        </is>
      </c>
      <c r="M1228" s="5" t="n">
        <v>2722110.255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2016</t>
        </is>
      </c>
      <c r="B1229" s="5" t="inlineStr">
        <is>
          <t>TECHVOC</t>
        </is>
      </c>
      <c r="C1229" s="5" t="inlineStr">
        <is>
          <t>NIR</t>
        </is>
      </c>
      <c r="D1229" s="5" t="inlineStr">
        <is>
          <t>Negros Oriental</t>
        </is>
      </c>
      <c r="E1229" s="5" t="n">
        <v>303248</v>
      </c>
      <c r="F1229" s="5" t="inlineStr">
        <is>
          <t>Tara Provincial Community High School</t>
        </is>
      </c>
      <c r="G1229" s="5" t="inlineStr">
        <is>
          <t>Mabinay</t>
        </is>
      </c>
      <c r="H1229" s="5" t="n">
        <v>2</v>
      </c>
      <c r="I1229" s="5" t="n">
        <v>1</v>
      </c>
      <c r="J1229" s="5" t="n">
        <v>1</v>
      </c>
      <c r="K1229" s="5" t="inlineStr">
        <is>
          <t>SHS UNIQUE WORKSHOP</t>
        </is>
      </c>
      <c r="L1229" s="5" t="inlineStr">
        <is>
          <t>BATCH 12 TVL</t>
        </is>
      </c>
      <c r="M1229" s="5" t="n">
        <v>2500000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2016</t>
        </is>
      </c>
      <c r="B1230" s="5" t="inlineStr">
        <is>
          <t>K10</t>
        </is>
      </c>
      <c r="C1230" s="5" t="inlineStr">
        <is>
          <t>NIR</t>
        </is>
      </c>
      <c r="D1230" s="5" t="inlineStr">
        <is>
          <t>Negros Oriental</t>
        </is>
      </c>
      <c r="E1230" s="5" t="n">
        <v>303290</v>
      </c>
      <c r="F1230" s="5" t="inlineStr">
        <is>
          <t>Tayasan Nhs- (Bago Campus)</t>
        </is>
      </c>
      <c r="G1230" s="5" t="inlineStr">
        <is>
          <t>Tayasan</t>
        </is>
      </c>
      <c r="H1230" s="5" t="n">
        <v>1</v>
      </c>
      <c r="I1230" s="5" t="inlineStr"/>
      <c r="J1230" s="5" t="n">
        <v>3</v>
      </c>
      <c r="K1230" s="5" t="inlineStr">
        <is>
          <t>1STY3CL</t>
        </is>
      </c>
      <c r="L1230" s="5" t="inlineStr">
        <is>
          <t>BATCH 9 CL</t>
        </is>
      </c>
      <c r="M1230" s="5" t="n">
        <v>2640828.123989999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NIR</t>
        </is>
      </c>
      <c r="D1231" s="5" t="inlineStr">
        <is>
          <t>Negros Oriental</t>
        </is>
      </c>
      <c r="E1231" s="5" t="n">
        <v>303290</v>
      </c>
      <c r="F1231" s="5" t="inlineStr">
        <is>
          <t>Tayasan Nhs- (Bago Campus)</t>
        </is>
      </c>
      <c r="G1231" s="5" t="inlineStr">
        <is>
          <t>Tayasan</t>
        </is>
      </c>
      <c r="H1231" s="5" t="n">
        <v>1</v>
      </c>
      <c r="I1231" s="5" t="n">
        <v>1</v>
      </c>
      <c r="J1231" s="5" t="n">
        <v>6</v>
      </c>
      <c r="K1231" s="5" t="inlineStr">
        <is>
          <t>2STY6CL</t>
        </is>
      </c>
      <c r="L1231" s="5" t="inlineStr">
        <is>
          <t>BATCH 9 CL</t>
        </is>
      </c>
      <c r="M1231" s="5" t="n">
        <v>8550000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NIR</t>
        </is>
      </c>
      <c r="D1232" s="5" t="inlineStr">
        <is>
          <t>Negros Oriental</t>
        </is>
      </c>
      <c r="E1232" s="5" t="n">
        <v>312950</v>
      </c>
      <c r="F1232" s="5" t="inlineStr">
        <is>
          <t>Tayasan Science Hs</t>
        </is>
      </c>
      <c r="G1232" s="5" t="inlineStr">
        <is>
          <t>Tayasan</t>
        </is>
      </c>
      <c r="H1232" s="5" t="n">
        <v>1</v>
      </c>
      <c r="I1232" s="5" t="n">
        <v>1</v>
      </c>
      <c r="J1232" s="5" t="n">
        <v>9</v>
      </c>
      <c r="K1232" s="5" t="inlineStr">
        <is>
          <t>3STY9CL</t>
        </is>
      </c>
      <c r="L1232" s="5" t="inlineStr">
        <is>
          <t>BATCH 9 CL</t>
        </is>
      </c>
      <c r="M1232" s="5" t="n">
        <v>14200000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2016</t>
        </is>
      </c>
      <c r="B1233" s="5" t="inlineStr">
        <is>
          <t>K10</t>
        </is>
      </c>
      <c r="C1233" s="5" t="inlineStr">
        <is>
          <t>NIR</t>
        </is>
      </c>
      <c r="D1233" s="5" t="inlineStr">
        <is>
          <t>Negros Oriental</t>
        </is>
      </c>
      <c r="E1233" s="5" t="n">
        <v>120485</v>
      </c>
      <c r="F1233" s="5" t="inlineStr">
        <is>
          <t>Tubigon High School  To Calabnugan Es</t>
        </is>
      </c>
      <c r="G1233" s="5" t="inlineStr">
        <is>
          <t>Sibulan</t>
        </is>
      </c>
      <c r="H1233" s="5" t="n">
        <v>2</v>
      </c>
      <c r="I1233" s="5" t="n">
        <v>1</v>
      </c>
      <c r="J1233" s="5" t="n">
        <v>2</v>
      </c>
      <c r="K1233" s="5" t="inlineStr">
        <is>
          <t>1STY2CL</t>
        </is>
      </c>
      <c r="L1233" s="5" t="inlineStr"/>
      <c r="M1233" s="5" t="n">
        <v>2704325.77</v>
      </c>
      <c r="N1233" s="5" t="inlineStr"/>
      <c r="O1233" s="5" t="inlineStr"/>
      <c r="P1233" s="5" t="inlineStr">
        <is>
          <t>REVERTED</t>
        </is>
      </c>
      <c r="Q1233" s="5" t="n">
        <v>0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2016</t>
        </is>
      </c>
      <c r="B1234" s="5" t="inlineStr">
        <is>
          <t>K10</t>
        </is>
      </c>
      <c r="C1234" s="5" t="inlineStr">
        <is>
          <t>NIR</t>
        </is>
      </c>
      <c r="D1234" s="5" t="inlineStr">
        <is>
          <t>Negros Oriental</t>
        </is>
      </c>
      <c r="E1234" s="5" t="n">
        <v>120490</v>
      </c>
      <c r="F1234" s="5" t="inlineStr">
        <is>
          <t>Tubigon High School  To Looc Es</t>
        </is>
      </c>
      <c r="G1234" s="5" t="inlineStr">
        <is>
          <t>Sibulan</t>
        </is>
      </c>
      <c r="H1234" s="5" t="n">
        <v>2</v>
      </c>
      <c r="I1234" s="5" t="n">
        <v>1</v>
      </c>
      <c r="J1234" s="5" t="n">
        <v>6</v>
      </c>
      <c r="K1234" s="5" t="inlineStr">
        <is>
          <t>1STY3CL</t>
        </is>
      </c>
      <c r="L1234" s="5" t="inlineStr">
        <is>
          <t>BATCH 7 CL</t>
        </is>
      </c>
      <c r="M1234" s="5" t="n">
        <v>7862805.74</v>
      </c>
      <c r="N1234" s="5" t="inlineStr"/>
      <c r="O1234" s="5" t="inlineStr"/>
      <c r="P1234" s="5" t="inlineStr">
        <is>
          <t>REVERTED</t>
        </is>
      </c>
      <c r="Q1234" s="5" t="n">
        <v>0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2016</t>
        </is>
      </c>
      <c r="B1235" s="5" t="inlineStr">
        <is>
          <t>TECHVOC</t>
        </is>
      </c>
      <c r="C1235" s="5" t="inlineStr">
        <is>
          <t>NIR</t>
        </is>
      </c>
      <c r="D1235" s="5" t="inlineStr">
        <is>
          <t>Negros Oriental</t>
        </is>
      </c>
      <c r="E1235" s="5" t="n">
        <v>303291</v>
      </c>
      <c r="F1235" s="5" t="inlineStr">
        <is>
          <t>Valencia Nhs (Valencia Tech. Sch.)</t>
        </is>
      </c>
      <c r="G1235" s="5" t="inlineStr">
        <is>
          <t>Valencia</t>
        </is>
      </c>
      <c r="H1235" s="5" t="n">
        <v>3</v>
      </c>
      <c r="I1235" s="5" t="n">
        <v>1</v>
      </c>
      <c r="J1235" s="5" t="n">
        <v>1</v>
      </c>
      <c r="K1235" s="5" t="inlineStr">
        <is>
          <t>SHS UNIQUE WORKSHOP</t>
        </is>
      </c>
      <c r="L1235" s="5" t="inlineStr">
        <is>
          <t>BATCH 12 TVL</t>
        </is>
      </c>
      <c r="M1235" s="5" t="n">
        <v>2500000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NIR</t>
        </is>
      </c>
      <c r="D1236" s="5" t="inlineStr">
        <is>
          <t>Negros Oriental</t>
        </is>
      </c>
      <c r="E1236" s="5" t="n">
        <v>303292</v>
      </c>
      <c r="F1236" s="5" t="inlineStr">
        <is>
          <t>Vallehermoso Pchs</t>
        </is>
      </c>
      <c r="G1236" s="5" t="inlineStr">
        <is>
          <t>Vallehermoso</t>
        </is>
      </c>
      <c r="H1236" s="5" t="n">
        <v>1</v>
      </c>
      <c r="I1236" s="5" t="n">
        <v>1</v>
      </c>
      <c r="J1236" s="5" t="n">
        <v>36</v>
      </c>
      <c r="K1236" s="5" t="inlineStr">
        <is>
          <t>3STY12CL</t>
        </is>
      </c>
      <c r="L1236" s="5" t="inlineStr">
        <is>
          <t>BATCH 7 CL</t>
        </is>
      </c>
      <c r="M1236" s="5" t="n">
        <v>56392400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2016</t>
        </is>
      </c>
      <c r="B1237" s="5" t="inlineStr">
        <is>
          <t>TECHVOC</t>
        </is>
      </c>
      <c r="C1237" s="5" t="inlineStr">
        <is>
          <t>NIR</t>
        </is>
      </c>
      <c r="D1237" s="5" t="inlineStr">
        <is>
          <t>Negros Oriental</t>
        </is>
      </c>
      <c r="E1237" s="5" t="n">
        <v>303292</v>
      </c>
      <c r="F1237" s="5" t="inlineStr">
        <is>
          <t>Vallehermoso Pchs</t>
        </is>
      </c>
      <c r="G1237" s="5" t="inlineStr">
        <is>
          <t>Vallehermoso</t>
        </is>
      </c>
      <c r="H1237" s="5" t="n">
        <v>1</v>
      </c>
      <c r="I1237" s="5" t="n">
        <v>1</v>
      </c>
      <c r="J1237" s="5" t="n">
        <v>2</v>
      </c>
      <c r="K1237" s="5" t="inlineStr">
        <is>
          <t>SHS UNIQUE WORKSHOP</t>
        </is>
      </c>
      <c r="L1237" s="5" t="inlineStr">
        <is>
          <t>BATCH 8 TVL</t>
        </is>
      </c>
      <c r="M1237" s="5" t="n">
        <v>9120000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2016</t>
        </is>
      </c>
      <c r="B1238" s="5" t="inlineStr">
        <is>
          <t>TECHVOC</t>
        </is>
      </c>
      <c r="C1238" s="5" t="inlineStr">
        <is>
          <t>NIR</t>
        </is>
      </c>
      <c r="D1238" s="5" t="inlineStr">
        <is>
          <t>Tanjay City</t>
        </is>
      </c>
      <c r="E1238" s="5" t="n">
        <v>322303</v>
      </c>
      <c r="F1238" s="5" t="inlineStr">
        <is>
          <t>Nagsala Hs</t>
        </is>
      </c>
      <c r="G1238" s="5" t="inlineStr">
        <is>
          <t>City Of Tanjay</t>
        </is>
      </c>
      <c r="H1238" s="5" t="n">
        <v>2</v>
      </c>
      <c r="I1238" s="5" t="n">
        <v>1</v>
      </c>
      <c r="J1238" s="5" t="n">
        <v>1</v>
      </c>
      <c r="K1238" s="5" t="inlineStr">
        <is>
          <t>SHS UNIQUE WORKSHOP</t>
        </is>
      </c>
      <c r="L1238" s="5" t="inlineStr">
        <is>
          <t>BATCH 12 TVL</t>
        </is>
      </c>
      <c r="M1238" s="5" t="n">
        <v>2716157.650720955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2016</t>
        </is>
      </c>
      <c r="B1239" s="5" t="inlineStr">
        <is>
          <t>K10</t>
        </is>
      </c>
      <c r="C1239" s="5" t="inlineStr">
        <is>
          <t>NIR</t>
        </is>
      </c>
      <c r="D1239" s="5" t="inlineStr">
        <is>
          <t>Tanjay City</t>
        </is>
      </c>
      <c r="E1239" s="5" t="n">
        <v>322303</v>
      </c>
      <c r="F1239" s="5" t="inlineStr">
        <is>
          <t>Nagsala Hs</t>
        </is>
      </c>
      <c r="G1239" s="5" t="inlineStr">
        <is>
          <t>City Of Tanjay</t>
        </is>
      </c>
      <c r="H1239" s="5" t="n">
        <v>2</v>
      </c>
      <c r="I1239" s="5" t="n">
        <v>1</v>
      </c>
      <c r="J1239" s="5" t="n">
        <v>8</v>
      </c>
      <c r="K1239" s="5" t="inlineStr">
        <is>
          <t>2STY8CL</t>
        </is>
      </c>
      <c r="L1239" s="5" t="inlineStr">
        <is>
          <t>BATCH 11 CL</t>
        </is>
      </c>
      <c r="M1239" s="5" t="n">
        <v>10877342.5917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2016</t>
        </is>
      </c>
      <c r="B1240" s="5" t="inlineStr">
        <is>
          <t>SHS</t>
        </is>
      </c>
      <c r="C1240" s="5" t="inlineStr">
        <is>
          <t>NIR</t>
        </is>
      </c>
      <c r="D1240" s="5" t="inlineStr">
        <is>
          <t>Siquijor</t>
        </is>
      </c>
      <c r="E1240" s="5" t="n">
        <v>303302</v>
      </c>
      <c r="F1240" s="5" t="inlineStr">
        <is>
          <t>Banban National High School</t>
        </is>
      </c>
      <c r="G1240" s="5" t="inlineStr">
        <is>
          <t>Siquijor (Capital)</t>
        </is>
      </c>
      <c r="H1240" s="5" t="n">
        <v>0</v>
      </c>
      <c r="I1240" s="5" t="n">
        <v>1</v>
      </c>
      <c r="J1240" s="5" t="n">
        <v>6</v>
      </c>
      <c r="K1240" s="5" t="inlineStr">
        <is>
          <t>2STY6CL</t>
        </is>
      </c>
      <c r="L1240" s="5" t="inlineStr">
        <is>
          <t>BATCH 9 CL</t>
        </is>
      </c>
      <c r="M1240" s="5" t="n">
        <v>8214965.05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2016</t>
        </is>
      </c>
      <c r="B1241" s="5" t="inlineStr">
        <is>
          <t>K10</t>
        </is>
      </c>
      <c r="C1241" s="5" t="inlineStr">
        <is>
          <t>NIR</t>
        </is>
      </c>
      <c r="D1241" s="5" t="inlineStr">
        <is>
          <t>Siquijor</t>
        </is>
      </c>
      <c r="E1241" s="5" t="n">
        <v>120657</v>
      </c>
      <c r="F1241" s="5" t="inlineStr">
        <is>
          <t>Banban National High School To Cabulihan Is</t>
        </is>
      </c>
      <c r="G1241" s="5" t="inlineStr"/>
      <c r="H1241" s="5" t="n">
        <v>0</v>
      </c>
      <c r="I1241" s="5" t="n">
        <v>1</v>
      </c>
      <c r="J1241" s="5" t="n">
        <v>4</v>
      </c>
      <c r="K1241" s="5" t="inlineStr">
        <is>
          <t>2STY4CL</t>
        </is>
      </c>
      <c r="L1241" s="5" t="inlineStr"/>
      <c r="M1241" s="5" t="n">
        <v>6319337.64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2016</t>
        </is>
      </c>
      <c r="B1242" s="5" t="inlineStr">
        <is>
          <t>SHS</t>
        </is>
      </c>
      <c r="C1242" s="5" t="inlineStr">
        <is>
          <t>NIR</t>
        </is>
      </c>
      <c r="D1242" s="5" t="inlineStr">
        <is>
          <t>Siquijor</t>
        </is>
      </c>
      <c r="E1242" s="5" t="n">
        <v>303305</v>
      </c>
      <c r="F1242" s="5" t="inlineStr">
        <is>
          <t>Banban National High School To Catulayan Nhs</t>
        </is>
      </c>
      <c r="G1242" s="5" t="inlineStr"/>
      <c r="H1242" s="5" t="n">
        <v>0</v>
      </c>
      <c r="I1242" s="5" t="n">
        <v>1</v>
      </c>
      <c r="J1242" s="5" t="n">
        <v>4</v>
      </c>
      <c r="K1242" s="5" t="inlineStr">
        <is>
          <t>2STY4CL</t>
        </is>
      </c>
      <c r="L1242" s="5" t="inlineStr"/>
      <c r="M1242" s="5" t="n">
        <v>6319337.64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2016</t>
        </is>
      </c>
      <c r="B1243" s="5" t="inlineStr">
        <is>
          <t>SHS</t>
        </is>
      </c>
      <c r="C1243" s="5" t="inlineStr">
        <is>
          <t>NIR</t>
        </is>
      </c>
      <c r="D1243" s="5" t="inlineStr">
        <is>
          <t>Siquijor</t>
        </is>
      </c>
      <c r="E1243" s="5" t="n">
        <v>303299</v>
      </c>
      <c r="F1243" s="5" t="inlineStr">
        <is>
          <t>Banban National High School To Ponong Hs</t>
        </is>
      </c>
      <c r="G1243" s="5" t="inlineStr"/>
      <c r="H1243" s="5" t="n">
        <v>0</v>
      </c>
      <c r="I1243" s="5" t="n">
        <v>1</v>
      </c>
      <c r="J1243" s="5" t="n">
        <v>4</v>
      </c>
      <c r="K1243" s="5" t="inlineStr">
        <is>
          <t>1STY4CL</t>
        </is>
      </c>
      <c r="L1243" s="5" t="inlineStr"/>
      <c r="M1243" s="5" t="n">
        <v>3484886.58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2016</t>
        </is>
      </c>
      <c r="B1244" s="5" t="inlineStr">
        <is>
          <t>TECHVOC</t>
        </is>
      </c>
      <c r="C1244" s="5" t="inlineStr">
        <is>
          <t>NIR</t>
        </is>
      </c>
      <c r="D1244" s="5" t="inlineStr">
        <is>
          <t>Siquijor</t>
        </is>
      </c>
      <c r="E1244" s="5" t="n">
        <v>303302</v>
      </c>
      <c r="F1244" s="5" t="inlineStr">
        <is>
          <t>Banban National High School</t>
        </is>
      </c>
      <c r="G1244" s="5" t="inlineStr">
        <is>
          <t>Siquijor (Capital)</t>
        </is>
      </c>
      <c r="H1244" s="5" t="n">
        <v>0</v>
      </c>
      <c r="I1244" s="5" t="n">
        <v>1</v>
      </c>
      <c r="J1244" s="5" t="n">
        <v>1</v>
      </c>
      <c r="K1244" s="5" t="inlineStr">
        <is>
          <t>SHS UNIQUE WORKSHOP</t>
        </is>
      </c>
      <c r="L1244" s="5" t="inlineStr">
        <is>
          <t>BATCH 10 TVL</t>
        </is>
      </c>
      <c r="M1244" s="5" t="n">
        <v>2432393.98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2016</t>
        </is>
      </c>
      <c r="B1245" s="5" t="inlineStr">
        <is>
          <t>SHS</t>
        </is>
      </c>
      <c r="C1245" s="5" t="inlineStr">
        <is>
          <t>NIR</t>
        </is>
      </c>
      <c r="D1245" s="5" t="inlineStr">
        <is>
          <t>Siquijor</t>
        </is>
      </c>
      <c r="E1245" s="5" t="n">
        <v>303303</v>
      </c>
      <c r="F1245" s="5" t="inlineStr">
        <is>
          <t>Basac National High School</t>
        </is>
      </c>
      <c r="G1245" s="5" t="inlineStr">
        <is>
          <t>Larena</t>
        </is>
      </c>
      <c r="H1245" s="5" t="n">
        <v>0</v>
      </c>
      <c r="I1245" s="5" t="n">
        <v>1</v>
      </c>
      <c r="J1245" s="5" t="n">
        <v>4</v>
      </c>
      <c r="K1245" s="5" t="inlineStr">
        <is>
          <t>2STY4CL</t>
        </is>
      </c>
      <c r="L1245" s="5" t="inlineStr">
        <is>
          <t>BATCH 9 CL</t>
        </is>
      </c>
      <c r="M1245" s="5" t="n">
        <v>6319337.64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2016</t>
        </is>
      </c>
      <c r="B1246" s="5" t="inlineStr">
        <is>
          <t>TECHVOC</t>
        </is>
      </c>
      <c r="C1246" s="5" t="inlineStr">
        <is>
          <t>NIR</t>
        </is>
      </c>
      <c r="D1246" s="5" t="inlineStr">
        <is>
          <t>Siquijor</t>
        </is>
      </c>
      <c r="E1246" s="5" t="n">
        <v>303303</v>
      </c>
      <c r="F1246" s="5" t="inlineStr">
        <is>
          <t>Basac National High School</t>
        </is>
      </c>
      <c r="G1246" s="5" t="inlineStr">
        <is>
          <t>Larena</t>
        </is>
      </c>
      <c r="H1246" s="5" t="n">
        <v>0</v>
      </c>
      <c r="I1246" s="5" t="n">
        <v>1</v>
      </c>
      <c r="J1246" s="5" t="n">
        <v>1</v>
      </c>
      <c r="K1246" s="5" t="inlineStr">
        <is>
          <t>SHS UNIQUE WORKSHOP</t>
        </is>
      </c>
      <c r="L1246" s="5" t="inlineStr">
        <is>
          <t>BATCH 10 TVL</t>
        </is>
      </c>
      <c r="M1246" s="5" t="n">
        <v>2419429.87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SHS</t>
        </is>
      </c>
      <c r="C1247" s="5" t="inlineStr">
        <is>
          <t>NIR</t>
        </is>
      </c>
      <c r="D1247" s="5" t="inlineStr">
        <is>
          <t>Siquijor</t>
        </is>
      </c>
      <c r="E1247" s="5" t="n">
        <v>303293</v>
      </c>
      <c r="F1247" s="5" t="inlineStr">
        <is>
          <t>Campalanas National High School</t>
        </is>
      </c>
      <c r="G1247" s="5" t="inlineStr">
        <is>
          <t>Lazi</t>
        </is>
      </c>
      <c r="H1247" s="5" t="n">
        <v>0</v>
      </c>
      <c r="I1247" s="5" t="n">
        <v>1</v>
      </c>
      <c r="J1247" s="5" t="n">
        <v>16</v>
      </c>
      <c r="K1247" s="5" t="inlineStr">
        <is>
          <t>2STY4CL</t>
        </is>
      </c>
      <c r="L1247" s="5" t="inlineStr">
        <is>
          <t>BATCH 9 CL</t>
        </is>
      </c>
      <c r="M1247" s="5" t="n">
        <v>25277350.56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TECHVOC</t>
        </is>
      </c>
      <c r="C1248" s="5" t="inlineStr">
        <is>
          <t>NIR</t>
        </is>
      </c>
      <c r="D1248" s="5" t="inlineStr">
        <is>
          <t>Siquijor</t>
        </is>
      </c>
      <c r="E1248" s="5" t="n">
        <v>303293</v>
      </c>
      <c r="F1248" s="5" t="inlineStr">
        <is>
          <t>Campalanas National High School</t>
        </is>
      </c>
      <c r="G1248" s="5" t="inlineStr">
        <is>
          <t>Lazi</t>
        </is>
      </c>
      <c r="H1248" s="5" t="n">
        <v>0</v>
      </c>
      <c r="I1248" s="5" t="n">
        <v>1</v>
      </c>
      <c r="J1248" s="5" t="n">
        <v>1</v>
      </c>
      <c r="K1248" s="5" t="inlineStr">
        <is>
          <t>SHS UNIQUE WORKSHOP</t>
        </is>
      </c>
      <c r="L1248" s="5" t="inlineStr">
        <is>
          <t>BATCH 10 TVL</t>
        </is>
      </c>
      <c r="M1248" s="5" t="n">
        <v>2432515.4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2016</t>
        </is>
      </c>
      <c r="B1249" s="5" t="inlineStr">
        <is>
          <t>K10</t>
        </is>
      </c>
      <c r="C1249" s="5" t="inlineStr">
        <is>
          <t>NIR</t>
        </is>
      </c>
      <c r="D1249" s="5" t="inlineStr">
        <is>
          <t>Siquijor</t>
        </is>
      </c>
      <c r="E1249" s="5" t="n">
        <v>303304</v>
      </c>
      <c r="F1249" s="5" t="inlineStr">
        <is>
          <t>Candaping National High School</t>
        </is>
      </c>
      <c r="G1249" s="5" t="inlineStr">
        <is>
          <t>Maria</t>
        </is>
      </c>
      <c r="H1249" s="5" t="n">
        <v>0</v>
      </c>
      <c r="I1249" s="5" t="n">
        <v>1</v>
      </c>
      <c r="J1249" s="5" t="n">
        <v>8</v>
      </c>
      <c r="K1249" s="5" t="inlineStr">
        <is>
          <t>2STY8CL</t>
        </is>
      </c>
      <c r="L1249" s="5" t="inlineStr">
        <is>
          <t>BATCH 9 CL</t>
        </is>
      </c>
      <c r="M1249" s="5" t="n">
        <v>10877342.59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2016</t>
        </is>
      </c>
      <c r="B1250" s="5" t="inlineStr">
        <is>
          <t>TECHVOC</t>
        </is>
      </c>
      <c r="C1250" s="5" t="inlineStr">
        <is>
          <t>NIR</t>
        </is>
      </c>
      <c r="D1250" s="5" t="inlineStr">
        <is>
          <t>Siquijor</t>
        </is>
      </c>
      <c r="E1250" s="5" t="n">
        <v>303304</v>
      </c>
      <c r="F1250" s="5" t="inlineStr">
        <is>
          <t>Candaping National High School</t>
        </is>
      </c>
      <c r="G1250" s="5" t="inlineStr">
        <is>
          <t>Maria</t>
        </is>
      </c>
      <c r="H1250" s="5" t="n">
        <v>0</v>
      </c>
      <c r="I1250" s="5" t="n">
        <v>1</v>
      </c>
      <c r="J1250" s="5" t="n">
        <v>1</v>
      </c>
      <c r="K1250" s="5" t="inlineStr">
        <is>
          <t>SHS UNIQUE WORKSHOP</t>
        </is>
      </c>
      <c r="L1250" s="5" t="inlineStr">
        <is>
          <t>BATCH 10 TVL</t>
        </is>
      </c>
      <c r="M1250" s="5" t="n">
        <v>2419583.56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NIR</t>
        </is>
      </c>
      <c r="D1251" s="5" t="inlineStr">
        <is>
          <t>Siquijor</t>
        </is>
      </c>
      <c r="E1251" s="5" t="n">
        <v>303296</v>
      </c>
      <c r="F1251" s="5" t="inlineStr">
        <is>
          <t>Cang-Alwang National High School</t>
        </is>
      </c>
      <c r="G1251" s="5" t="inlineStr">
        <is>
          <t>Siquijor (Capital)</t>
        </is>
      </c>
      <c r="H1251" s="5" t="n">
        <v>0</v>
      </c>
      <c r="I1251" s="5" t="n">
        <v>1</v>
      </c>
      <c r="J1251" s="5" t="n">
        <v>4</v>
      </c>
      <c r="K1251" s="5" t="inlineStr">
        <is>
          <t>2STY4CL</t>
        </is>
      </c>
      <c r="L1251" s="5" t="inlineStr">
        <is>
          <t>BATCH 7 CL</t>
        </is>
      </c>
      <c r="M1251" s="5" t="n">
        <v>6321810.79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2016</t>
        </is>
      </c>
      <c r="B1252" s="5" t="inlineStr">
        <is>
          <t>TECHVOC</t>
        </is>
      </c>
      <c r="C1252" s="5" t="inlineStr">
        <is>
          <t>NIR</t>
        </is>
      </c>
      <c r="D1252" s="5" t="inlineStr">
        <is>
          <t>Siquijor</t>
        </is>
      </c>
      <c r="E1252" s="5" t="n">
        <v>303305</v>
      </c>
      <c r="F1252" s="5" t="inlineStr">
        <is>
          <t>Catulayan National High School</t>
        </is>
      </c>
      <c r="G1252" s="5" t="inlineStr">
        <is>
          <t>San Juan</t>
        </is>
      </c>
      <c r="H1252" s="5" t="n">
        <v>0</v>
      </c>
      <c r="I1252" s="5" t="n">
        <v>1</v>
      </c>
      <c r="J1252" s="5" t="n">
        <v>1</v>
      </c>
      <c r="K1252" s="5" t="inlineStr">
        <is>
          <t>SHS UNIQUE WORKSHOP</t>
        </is>
      </c>
      <c r="L1252" s="5" t="inlineStr">
        <is>
          <t>BATCH 12 TVL</t>
        </is>
      </c>
      <c r="M1252" s="5" t="n">
        <v>2432556.18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2016</t>
        </is>
      </c>
      <c r="B1253" s="5" t="inlineStr">
        <is>
          <t>TECHVOC</t>
        </is>
      </c>
      <c r="C1253" s="5" t="inlineStr">
        <is>
          <t>NIR</t>
        </is>
      </c>
      <c r="D1253" s="5" t="inlineStr">
        <is>
          <t>Siquijor</t>
        </is>
      </c>
      <c r="E1253" s="5" t="n">
        <v>303306</v>
      </c>
      <c r="F1253" s="5" t="inlineStr">
        <is>
          <t>Deped-Lazi National Agricultural School</t>
        </is>
      </c>
      <c r="G1253" s="5" t="inlineStr">
        <is>
          <t>Lazi</t>
        </is>
      </c>
      <c r="H1253" s="5" t="n">
        <v>0</v>
      </c>
      <c r="I1253" s="5" t="n">
        <v>1</v>
      </c>
      <c r="J1253" s="5" t="n">
        <v>1</v>
      </c>
      <c r="K1253" s="5" t="inlineStr">
        <is>
          <t>SHS UNIQUE WORKSHOP</t>
        </is>
      </c>
      <c r="L1253" s="5" t="inlineStr">
        <is>
          <t>BATCH 12 TVL</t>
        </is>
      </c>
      <c r="M1253" s="5" t="n">
        <v>2432648.13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2016</t>
        </is>
      </c>
      <c r="B1254" s="5" t="inlineStr">
        <is>
          <t>SHS</t>
        </is>
      </c>
      <c r="C1254" s="5" t="inlineStr">
        <is>
          <t>NIR</t>
        </is>
      </c>
      <c r="D1254" s="5" t="inlineStr">
        <is>
          <t>Siquijor</t>
        </is>
      </c>
      <c r="E1254" s="5" t="n">
        <v>303297</v>
      </c>
      <c r="F1254" s="5" t="inlineStr">
        <is>
          <t>Enrique Villanueva National High School</t>
        </is>
      </c>
      <c r="G1254" s="5" t="inlineStr">
        <is>
          <t>Enrique Villanueva</t>
        </is>
      </c>
      <c r="H1254" s="5" t="n">
        <v>0</v>
      </c>
      <c r="I1254" s="5" t="n">
        <v>1</v>
      </c>
      <c r="J1254" s="5" t="n">
        <v>6</v>
      </c>
      <c r="K1254" s="5" t="inlineStr">
        <is>
          <t>2STY6CL</t>
        </is>
      </c>
      <c r="L1254" s="5" t="inlineStr">
        <is>
          <t>BATCH 9 CL</t>
        </is>
      </c>
      <c r="M1254" s="5" t="n">
        <v>8214965.05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2016</t>
        </is>
      </c>
      <c r="B1255" s="5" t="inlineStr">
        <is>
          <t>TECHVOC</t>
        </is>
      </c>
      <c r="C1255" s="5" t="inlineStr">
        <is>
          <t>NIR</t>
        </is>
      </c>
      <c r="D1255" s="5" t="inlineStr">
        <is>
          <t>Siquijor</t>
        </is>
      </c>
      <c r="E1255" s="5" t="n">
        <v>303297</v>
      </c>
      <c r="F1255" s="5" t="inlineStr">
        <is>
          <t>Enrique Villanueva National High School</t>
        </is>
      </c>
      <c r="G1255" s="5" t="inlineStr">
        <is>
          <t>Enrique Villanueva</t>
        </is>
      </c>
      <c r="H1255" s="5" t="n">
        <v>0</v>
      </c>
      <c r="I1255" s="5" t="n">
        <v>1</v>
      </c>
      <c r="J1255" s="5" t="n">
        <v>2</v>
      </c>
      <c r="K1255" s="5" t="inlineStr">
        <is>
          <t>SHS UNIQUE WORKSHOP</t>
        </is>
      </c>
      <c r="L1255" s="5" t="inlineStr">
        <is>
          <t>BATCH 10 TVL</t>
        </is>
      </c>
      <c r="M1255" s="5" t="n">
        <v>4836556.18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2016</t>
        </is>
      </c>
      <c r="B1256" s="5" t="inlineStr">
        <is>
          <t>SHS</t>
        </is>
      </c>
      <c r="C1256" s="5" t="inlineStr">
        <is>
          <t>NIR</t>
        </is>
      </c>
      <c r="D1256" s="5" t="inlineStr">
        <is>
          <t>Siquijor</t>
        </is>
      </c>
      <c r="E1256" s="5" t="n">
        <v>303295</v>
      </c>
      <c r="F1256" s="5" t="inlineStr">
        <is>
          <t>Leon Parami High School</t>
        </is>
      </c>
      <c r="G1256" s="5" t="inlineStr">
        <is>
          <t>Lazi</t>
        </is>
      </c>
      <c r="H1256" s="5" t="n">
        <v>0</v>
      </c>
      <c r="I1256" s="5" t="n">
        <v>1</v>
      </c>
      <c r="J1256" s="5" t="n">
        <v>4</v>
      </c>
      <c r="K1256" s="5" t="inlineStr">
        <is>
          <t>2STY4CL</t>
        </is>
      </c>
      <c r="L1256" s="5" t="inlineStr">
        <is>
          <t>BATCH 7 CL</t>
        </is>
      </c>
      <c r="M1256" s="5" t="n">
        <v>6319337.64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2016</t>
        </is>
      </c>
      <c r="B1257" s="5" t="inlineStr">
        <is>
          <t>TECHVOC</t>
        </is>
      </c>
      <c r="C1257" s="5" t="inlineStr">
        <is>
          <t>NIR</t>
        </is>
      </c>
      <c r="D1257" s="5" t="inlineStr">
        <is>
          <t>Siquijor</t>
        </is>
      </c>
      <c r="E1257" s="5" t="n">
        <v>303295</v>
      </c>
      <c r="F1257" s="5" t="inlineStr">
        <is>
          <t>Leon Parami High School</t>
        </is>
      </c>
      <c r="G1257" s="5" t="inlineStr">
        <is>
          <t>Lazi</t>
        </is>
      </c>
      <c r="H1257" s="5" t="n">
        <v>0</v>
      </c>
      <c r="I1257" s="5" t="n">
        <v>1</v>
      </c>
      <c r="J1257" s="5" t="n">
        <v>1</v>
      </c>
      <c r="K1257" s="5" t="inlineStr">
        <is>
          <t>SHS UNIQUE WORKSHOP</t>
        </is>
      </c>
      <c r="L1257" s="5" t="inlineStr">
        <is>
          <t>BATCH 8 TVL</t>
        </is>
      </c>
      <c r="M1257" s="5" t="n">
        <v>2432648.13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2016</t>
        </is>
      </c>
      <c r="B1258" s="5" t="inlineStr">
        <is>
          <t>K10</t>
        </is>
      </c>
      <c r="C1258" s="5" t="inlineStr">
        <is>
          <t>NIR</t>
        </is>
      </c>
      <c r="D1258" s="5" t="inlineStr">
        <is>
          <t>Siquijor</t>
        </is>
      </c>
      <c r="E1258" s="5" t="n">
        <v>120665</v>
      </c>
      <c r="F1258" s="5" t="inlineStr">
        <is>
          <t>Roxas Elementary School</t>
        </is>
      </c>
      <c r="G1258" s="5" t="inlineStr">
        <is>
          <t>Enrique Villanueva</t>
        </is>
      </c>
      <c r="H1258" s="5" t="n">
        <v>0</v>
      </c>
      <c r="I1258" s="5" t="n">
        <v>1</v>
      </c>
      <c r="J1258" s="5" t="n">
        <v>1</v>
      </c>
      <c r="K1258" s="5" t="inlineStr">
        <is>
          <t>1STY1CL</t>
        </is>
      </c>
      <c r="L1258" s="5" t="inlineStr">
        <is>
          <t>BATCH 7 CL</t>
        </is>
      </c>
      <c r="M1258" s="5" t="n">
        <v>1014438.63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2016</t>
        </is>
      </c>
      <c r="B1259" s="5" t="inlineStr">
        <is>
          <t>TECHVOC</t>
        </is>
      </c>
      <c r="C1259" s="5" t="inlineStr">
        <is>
          <t>NIR</t>
        </is>
      </c>
      <c r="D1259" s="5" t="inlineStr">
        <is>
          <t>Siquijor</t>
        </is>
      </c>
      <c r="E1259" s="5" t="n">
        <v>303298</v>
      </c>
      <c r="F1259" s="5" t="inlineStr">
        <is>
          <t>San Antonio National High School</t>
        </is>
      </c>
      <c r="G1259" s="5" t="inlineStr">
        <is>
          <t>Siquijor (Capital)</t>
        </is>
      </c>
      <c r="H1259" s="5" t="n">
        <v>0</v>
      </c>
      <c r="I1259" s="5" t="n">
        <v>1</v>
      </c>
      <c r="J1259" s="5" t="n">
        <v>1</v>
      </c>
      <c r="K1259" s="5" t="inlineStr">
        <is>
          <t>SHS UNIQUE WORKSHOP</t>
        </is>
      </c>
      <c r="L1259" s="5" t="inlineStr">
        <is>
          <t>BATCH 12 TVL</t>
        </is>
      </c>
      <c r="M1259" s="5" t="n">
        <v>2432684.35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2016</t>
        </is>
      </c>
      <c r="B1260" s="5" t="inlineStr">
        <is>
          <t>SHS</t>
        </is>
      </c>
      <c r="C1260" s="5" t="inlineStr">
        <is>
          <t>NIR</t>
        </is>
      </c>
      <c r="D1260" s="5" t="inlineStr">
        <is>
          <t>Siquijor</t>
        </is>
      </c>
      <c r="E1260" s="5" t="n">
        <v>303301</v>
      </c>
      <c r="F1260" s="5" t="inlineStr">
        <is>
          <t>Siquijor Provincial Science High School</t>
        </is>
      </c>
      <c r="G1260" s="5" t="inlineStr">
        <is>
          <t>Siquijor (Capital)</t>
        </is>
      </c>
      <c r="H1260" s="5" t="n">
        <v>0</v>
      </c>
      <c r="I1260" s="5" t="n">
        <v>1</v>
      </c>
      <c r="J1260" s="5" t="n">
        <v>2</v>
      </c>
      <c r="K1260" s="5" t="inlineStr">
        <is>
          <t>1STY2CL</t>
        </is>
      </c>
      <c r="L1260" s="5" t="inlineStr">
        <is>
          <t>BATCH 7 CL</t>
        </is>
      </c>
      <c r="M1260" s="5" t="n">
        <v>1817323.74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2016</t>
        </is>
      </c>
      <c r="B1261" s="5" t="inlineStr">
        <is>
          <t>SHS</t>
        </is>
      </c>
      <c r="C1261" s="5" t="inlineStr">
        <is>
          <t>NIR</t>
        </is>
      </c>
      <c r="D1261" s="5" t="inlineStr">
        <is>
          <t>Siquijor</t>
        </is>
      </c>
      <c r="E1261" s="5" t="n">
        <v>303300</v>
      </c>
      <c r="F1261" s="5" t="inlineStr">
        <is>
          <t>Tambisan National High School</t>
        </is>
      </c>
      <c r="G1261" s="5" t="inlineStr">
        <is>
          <t>San Juan</t>
        </is>
      </c>
      <c r="H1261" s="5" t="n">
        <v>0</v>
      </c>
      <c r="I1261" s="5" t="n">
        <v>1</v>
      </c>
      <c r="J1261" s="5" t="n">
        <v>4</v>
      </c>
      <c r="K1261" s="5" t="inlineStr">
        <is>
          <t>2STY4CL</t>
        </is>
      </c>
      <c r="L1261" s="5" t="inlineStr">
        <is>
          <t>BATCH 7 CL</t>
        </is>
      </c>
      <c r="M1261" s="5" t="n">
        <v>6319337.64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2016</t>
        </is>
      </c>
      <c r="B1262" s="5" t="inlineStr">
        <is>
          <t>TECHVOC</t>
        </is>
      </c>
      <c r="C1262" s="5" t="inlineStr">
        <is>
          <t>NIR</t>
        </is>
      </c>
      <c r="D1262" s="5" t="inlineStr">
        <is>
          <t>Siquijor</t>
        </is>
      </c>
      <c r="E1262" s="5" t="n">
        <v>303300</v>
      </c>
      <c r="F1262" s="5" t="inlineStr">
        <is>
          <t>Tambisan National High School</t>
        </is>
      </c>
      <c r="G1262" s="5" t="inlineStr">
        <is>
          <t>San Juan</t>
        </is>
      </c>
      <c r="H1262" s="5" t="n">
        <v>0</v>
      </c>
      <c r="I1262" s="5" t="n">
        <v>1</v>
      </c>
      <c r="J1262" s="5" t="n">
        <v>2</v>
      </c>
      <c r="K1262" s="5" t="inlineStr">
        <is>
          <t>SHS UNIQUE WORKSHOP</t>
        </is>
      </c>
      <c r="L1262" s="5" t="inlineStr">
        <is>
          <t>BATCH 8 TVL</t>
        </is>
      </c>
      <c r="M1262" s="5" t="n">
        <v>4862851.85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NIR</t>
        </is>
      </c>
      <c r="D1263" s="5" t="inlineStr">
        <is>
          <t>Bacolod City</t>
        </is>
      </c>
      <c r="E1263" s="5" t="n">
        <v>117463</v>
      </c>
      <c r="F1263" s="5" t="inlineStr">
        <is>
          <t>A. Mabini ES</t>
        </is>
      </c>
      <c r="G1263" s="5" t="inlineStr">
        <is>
          <t>BACOLOD CITY (Capital)</t>
        </is>
      </c>
      <c r="H1263" s="5" t="n">
        <v>0</v>
      </c>
      <c r="I1263" s="5" t="n">
        <v>1</v>
      </c>
      <c r="J1263" s="5" t="n">
        <v>2</v>
      </c>
      <c r="K1263" s="5" t="inlineStr">
        <is>
          <t>1STY2CL</t>
        </is>
      </c>
      <c r="L1263" s="5" t="inlineStr">
        <is>
          <t>BATCH 4</t>
        </is>
      </c>
      <c r="M1263" s="5" t="n">
        <v>3070000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NIR</t>
        </is>
      </c>
      <c r="D1264" s="5" t="inlineStr">
        <is>
          <t>Bacolod City</t>
        </is>
      </c>
      <c r="E1264" s="5" t="n">
        <v>117468</v>
      </c>
      <c r="F1264" s="5" t="inlineStr">
        <is>
          <t>A.L. Jayme ES</t>
        </is>
      </c>
      <c r="G1264" s="5" t="inlineStr">
        <is>
          <t>BACOLOD CITY (Capital)</t>
        </is>
      </c>
      <c r="H1264" s="5" t="n">
        <v>0</v>
      </c>
      <c r="I1264" s="5" t="n">
        <v>1</v>
      </c>
      <c r="J1264" s="5" t="n">
        <v>2</v>
      </c>
      <c r="K1264" s="5" t="inlineStr">
        <is>
          <t>1STY2CL</t>
        </is>
      </c>
      <c r="L1264" s="5" t="inlineStr">
        <is>
          <t>BATCH 4</t>
        </is>
      </c>
      <c r="M1264" s="5" t="n">
        <v>3000000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>
        <is>
          <t>WITH PUNCHLISTED DEFECTS - INCOMPLETE RECTIFICATION.</t>
        </is>
      </c>
      <c r="AC1264" s="7" t="n"/>
    </row>
    <row r="1265">
      <c r="A1265" s="5" t="inlineStr">
        <is>
          <t>NC 2017</t>
        </is>
      </c>
      <c r="B1265" s="5" t="inlineStr">
        <is>
          <t>K10</t>
        </is>
      </c>
      <c r="C1265" s="5" t="inlineStr">
        <is>
          <t>NIR</t>
        </is>
      </c>
      <c r="D1265" s="5" t="inlineStr">
        <is>
          <t>Bacolod City</t>
        </is>
      </c>
      <c r="E1265" s="5" t="n">
        <v>117478</v>
      </c>
      <c r="F1265" s="5" t="inlineStr">
        <is>
          <t>DoÃ±a E.J. Garcia ES</t>
        </is>
      </c>
      <c r="G1265" s="5" t="inlineStr">
        <is>
          <t>BACOLOD CITY (Capital)</t>
        </is>
      </c>
      <c r="H1265" s="5" t="n">
        <v>0</v>
      </c>
      <c r="I1265" s="5" t="n">
        <v>1</v>
      </c>
      <c r="J1265" s="5" t="n">
        <v>3</v>
      </c>
      <c r="K1265" s="5" t="inlineStr">
        <is>
          <t>1STY3CL</t>
        </is>
      </c>
      <c r="L1265" s="5" t="inlineStr">
        <is>
          <t>BATCH 4</t>
        </is>
      </c>
      <c r="M1265" s="5" t="n">
        <v>4036402.87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NIR</t>
        </is>
      </c>
      <c r="D1266" s="5" t="inlineStr">
        <is>
          <t>Bacolod City</t>
        </is>
      </c>
      <c r="E1266" s="5" t="n">
        <v>117475</v>
      </c>
      <c r="F1266" s="5" t="inlineStr">
        <is>
          <t>Don Crispino V. Ramos ES</t>
        </is>
      </c>
      <c r="G1266" s="5" t="inlineStr">
        <is>
          <t>BACOLOD CITY (Capital)</t>
        </is>
      </c>
      <c r="H1266" s="5" t="n">
        <v>0</v>
      </c>
      <c r="I1266" s="5" t="n">
        <v>1</v>
      </c>
      <c r="J1266" s="5" t="n">
        <v>3</v>
      </c>
      <c r="K1266" s="5" t="inlineStr">
        <is>
          <t>1STY3CL</t>
        </is>
      </c>
      <c r="L1266" s="5" t="inlineStr">
        <is>
          <t>BATCH 4</t>
        </is>
      </c>
      <c r="M1266" s="5" t="n">
        <v>4036402.87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NIR</t>
        </is>
      </c>
      <c r="D1267" s="5" t="inlineStr">
        <is>
          <t>Bago City</t>
        </is>
      </c>
      <c r="E1267" s="5" t="n">
        <v>117493</v>
      </c>
      <c r="F1267" s="5" t="inlineStr">
        <is>
          <t>A. M. Espinos ES</t>
        </is>
      </c>
      <c r="G1267" s="5" t="inlineStr">
        <is>
          <t>BAGO CITY</t>
        </is>
      </c>
      <c r="H1267" s="5" t="n">
        <v>4</v>
      </c>
      <c r="I1267" s="5" t="n">
        <v>1</v>
      </c>
      <c r="J1267" s="5" t="n">
        <v>2</v>
      </c>
      <c r="K1267" s="5" t="inlineStr">
        <is>
          <t>1STY2CL W/ TOILET</t>
        </is>
      </c>
      <c r="L1267" s="5" t="inlineStr">
        <is>
          <t>BATCH 4</t>
        </is>
      </c>
      <c r="M1267" s="5" t="n">
        <v>2728267.98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NIR</t>
        </is>
      </c>
      <c r="D1268" s="5" t="inlineStr">
        <is>
          <t>Bago City</t>
        </is>
      </c>
      <c r="E1268" s="5" t="n">
        <v>117503</v>
      </c>
      <c r="F1268" s="5" t="inlineStr">
        <is>
          <t>B. Araneta ES</t>
        </is>
      </c>
      <c r="G1268" s="5" t="inlineStr">
        <is>
          <t>BAGO CITY</t>
        </is>
      </c>
      <c r="H1268" s="5" t="n">
        <v>4</v>
      </c>
      <c r="I1268" s="5" t="n">
        <v>1</v>
      </c>
      <c r="J1268" s="5" t="n">
        <v>2</v>
      </c>
      <c r="K1268" s="5" t="inlineStr">
        <is>
          <t>1STY2CL W/ TOILET</t>
        </is>
      </c>
      <c r="L1268" s="5" t="inlineStr">
        <is>
          <t>BATCH 4</t>
        </is>
      </c>
      <c r="M1268" s="5" t="n">
        <v>2744779.38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NIR</t>
        </is>
      </c>
      <c r="D1269" s="5" t="inlineStr">
        <is>
          <t>Bago City</t>
        </is>
      </c>
      <c r="E1269" s="5" t="n">
        <v>117505</v>
      </c>
      <c r="F1269" s="5" t="inlineStr">
        <is>
          <t>Dr. A. Sian ES</t>
        </is>
      </c>
      <c r="G1269" s="5" t="inlineStr">
        <is>
          <t>BAGO CITY</t>
        </is>
      </c>
      <c r="H1269" s="5" t="n">
        <v>4</v>
      </c>
      <c r="I1269" s="5" t="n">
        <v>1</v>
      </c>
      <c r="J1269" s="5" t="n">
        <v>2</v>
      </c>
      <c r="K1269" s="5" t="inlineStr">
        <is>
          <t>1STY2CL W/ TOILET</t>
        </is>
      </c>
      <c r="L1269" s="5" t="inlineStr">
        <is>
          <t>BATCH 4</t>
        </is>
      </c>
      <c r="M1269" s="5" t="n">
        <v>2778267.98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NIR</t>
        </is>
      </c>
      <c r="D1270" s="5" t="inlineStr">
        <is>
          <t>Bago City</t>
        </is>
      </c>
      <c r="E1270" s="5" t="n">
        <v>117506</v>
      </c>
      <c r="F1270" s="5" t="inlineStr">
        <is>
          <t>Gen. Juan A. Araneta ES</t>
        </is>
      </c>
      <c r="G1270" s="5" t="inlineStr">
        <is>
          <t>BAGO CITY</t>
        </is>
      </c>
      <c r="H1270" s="5" t="n">
        <v>4</v>
      </c>
      <c r="I1270" s="5" t="n">
        <v>1</v>
      </c>
      <c r="J1270" s="5" t="n">
        <v>4</v>
      </c>
      <c r="K1270" s="5" t="inlineStr">
        <is>
          <t>1STY4CL W/ TOILET</t>
        </is>
      </c>
      <c r="L1270" s="5" t="inlineStr">
        <is>
          <t>BATCH 4</t>
        </is>
      </c>
      <c r="M1270" s="5" t="n">
        <v>5125243.98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NIR</t>
        </is>
      </c>
      <c r="D1271" s="5" t="inlineStr">
        <is>
          <t>Bago City</t>
        </is>
      </c>
      <c r="E1271" s="5" t="n">
        <v>117506</v>
      </c>
      <c r="F1271" s="5" t="inlineStr">
        <is>
          <t>Gen. Juan A. Araneta ES</t>
        </is>
      </c>
      <c r="G1271" s="5" t="inlineStr">
        <is>
          <t>BAGO CITY</t>
        </is>
      </c>
      <c r="H1271" s="5" t="n">
        <v>4</v>
      </c>
      <c r="I1271" s="5" t="inlineStr"/>
      <c r="J1271" s="5" t="n">
        <v>2</v>
      </c>
      <c r="K1271" s="5" t="inlineStr">
        <is>
          <t>1STY2CL W/ TOILET</t>
        </is>
      </c>
      <c r="L1271" s="5" t="inlineStr">
        <is>
          <t>BATCH 4</t>
        </is>
      </c>
      <c r="M1271" s="5" t="n">
        <v>2734419.38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NIR</t>
        </is>
      </c>
      <c r="D1272" s="5" t="inlineStr">
        <is>
          <t>Bago City</t>
        </is>
      </c>
      <c r="E1272" s="5" t="n">
        <v>117498</v>
      </c>
      <c r="F1272" s="5" t="inlineStr">
        <is>
          <t>J.L. Araneta Elementary School</t>
        </is>
      </c>
      <c r="G1272" s="5" t="inlineStr">
        <is>
          <t>BAGO CITY</t>
        </is>
      </c>
      <c r="H1272" s="5" t="n">
        <v>4</v>
      </c>
      <c r="I1272" s="5" t="n">
        <v>1</v>
      </c>
      <c r="J1272" s="5" t="n">
        <v>2</v>
      </c>
      <c r="K1272" s="5" t="inlineStr">
        <is>
          <t>1STY2CL W/ TOILET</t>
        </is>
      </c>
      <c r="L1272" s="5" t="inlineStr">
        <is>
          <t>BATCH 4</t>
        </is>
      </c>
      <c r="M1272" s="5" t="n">
        <v>2734419.38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NIR</t>
        </is>
      </c>
      <c r="D1273" s="5" t="inlineStr">
        <is>
          <t>Bago City</t>
        </is>
      </c>
      <c r="E1273" s="5" t="n">
        <v>117507</v>
      </c>
      <c r="F1273" s="5" t="inlineStr">
        <is>
          <t>Jalsis ES</t>
        </is>
      </c>
      <c r="G1273" s="5" t="inlineStr">
        <is>
          <t>BAGO CITY</t>
        </is>
      </c>
      <c r="H1273" s="5" t="n">
        <v>4</v>
      </c>
      <c r="I1273" s="5" t="n">
        <v>1</v>
      </c>
      <c r="J1273" s="5" t="n">
        <v>2</v>
      </c>
      <c r="K1273" s="5" t="inlineStr">
        <is>
          <t>1STY2CL W/ TOILET</t>
        </is>
      </c>
      <c r="L1273" s="5" t="inlineStr">
        <is>
          <t>BATCH 4</t>
        </is>
      </c>
      <c r="M1273" s="5" t="n">
        <v>2734419.38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NIR</t>
        </is>
      </c>
      <c r="D1274" s="5" t="inlineStr">
        <is>
          <t>Bago City</t>
        </is>
      </c>
      <c r="E1274" s="5" t="n">
        <v>117510</v>
      </c>
      <c r="F1274" s="5" t="inlineStr">
        <is>
          <t>M.L. Araneta ES</t>
        </is>
      </c>
      <c r="G1274" s="5" t="inlineStr">
        <is>
          <t>BAGO CITY</t>
        </is>
      </c>
      <c r="H1274" s="5" t="n">
        <v>4</v>
      </c>
      <c r="I1274" s="5" t="n">
        <v>1</v>
      </c>
      <c r="J1274" s="5" t="n">
        <v>4</v>
      </c>
      <c r="K1274" s="5" t="inlineStr">
        <is>
          <t>1STY4CL W/ TOILET</t>
        </is>
      </c>
      <c r="L1274" s="5" t="inlineStr">
        <is>
          <t>BATCH 4</t>
        </is>
      </c>
      <c r="M1274" s="5" t="n">
        <v>5122999.340000001</v>
      </c>
      <c r="N1274" s="5" t="inlineStr"/>
      <c r="O1274" s="5" t="inlineStr"/>
      <c r="P1274" s="5" t="inlineStr">
        <is>
          <t>REVERTED</t>
        </is>
      </c>
      <c r="Q1274" s="5" t="n">
        <v>0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>
        <is>
          <t>Unfunded</t>
        </is>
      </c>
      <c r="AC1274" s="7" t="n"/>
    </row>
    <row r="1275">
      <c r="A1275" s="5" t="inlineStr">
        <is>
          <t>NC 2017</t>
        </is>
      </c>
      <c r="B1275" s="5" t="inlineStr">
        <is>
          <t>K10</t>
        </is>
      </c>
      <c r="C1275" s="5" t="inlineStr">
        <is>
          <t>NIR</t>
        </is>
      </c>
      <c r="D1275" s="5" t="inlineStr">
        <is>
          <t>Bago City</t>
        </is>
      </c>
      <c r="E1275" s="5" t="n">
        <v>117501</v>
      </c>
      <c r="F1275" s="5" t="inlineStr">
        <is>
          <t>T.M. Morada Sr. ES</t>
        </is>
      </c>
      <c r="G1275" s="5" t="inlineStr">
        <is>
          <t>BAGO CITY</t>
        </is>
      </c>
      <c r="H1275" s="5" t="n">
        <v>4</v>
      </c>
      <c r="I1275" s="5" t="n">
        <v>1</v>
      </c>
      <c r="J1275" s="5" t="n">
        <v>2</v>
      </c>
      <c r="K1275" s="5" t="inlineStr">
        <is>
          <t>1STY2CL W/ TOILET</t>
        </is>
      </c>
      <c r="L1275" s="5" t="inlineStr">
        <is>
          <t>BATCH 4</t>
        </is>
      </c>
      <c r="M1275" s="5" t="n">
        <v>2728267.98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SHS</t>
        </is>
      </c>
      <c r="C1276" s="5" t="inlineStr">
        <is>
          <t>NIR</t>
        </is>
      </c>
      <c r="D1276" s="5" t="inlineStr">
        <is>
          <t>Escalante City</t>
        </is>
      </c>
      <c r="E1276" s="5" t="n">
        <v>302595</v>
      </c>
      <c r="F1276" s="5" t="inlineStr">
        <is>
          <t>Buenavista NHS</t>
        </is>
      </c>
      <c r="G1276" s="5" t="inlineStr">
        <is>
          <t>CITY OF ESCALANTE</t>
        </is>
      </c>
      <c r="H1276" s="5" t="n">
        <v>1</v>
      </c>
      <c r="I1276" s="5" t="n">
        <v>1</v>
      </c>
      <c r="J1276" s="5" t="n">
        <v>3</v>
      </c>
      <c r="K1276" s="5" t="inlineStr">
        <is>
          <t>1STY3CL</t>
        </is>
      </c>
      <c r="L1276" s="5" t="inlineStr">
        <is>
          <t>BATCH 4</t>
        </is>
      </c>
      <c r="M1276" s="5" t="n">
        <v>3944413.41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SHS</t>
        </is>
      </c>
      <c r="C1277" s="5" t="inlineStr">
        <is>
          <t>NIR</t>
        </is>
      </c>
      <c r="D1277" s="5" t="inlineStr">
        <is>
          <t>Escalante City</t>
        </is>
      </c>
      <c r="E1277" s="5" t="n">
        <v>302595</v>
      </c>
      <c r="F1277" s="5" t="inlineStr">
        <is>
          <t>Buenavista NHS</t>
        </is>
      </c>
      <c r="G1277" s="5" t="inlineStr">
        <is>
          <t>CITY OF ESCALANTE</t>
        </is>
      </c>
      <c r="H1277" s="5" t="n">
        <v>1</v>
      </c>
      <c r="I1277" s="5" t="inlineStr"/>
      <c r="J1277" s="5" t="n">
        <v>3</v>
      </c>
      <c r="K1277" s="5" t="inlineStr">
        <is>
          <t>1STY3CL</t>
        </is>
      </c>
      <c r="L1277" s="5" t="inlineStr">
        <is>
          <t>BATCH 4</t>
        </is>
      </c>
      <c r="M1277" s="5" t="n">
        <v>4068435.02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NIR</t>
        </is>
      </c>
      <c r="D1278" s="5" t="inlineStr">
        <is>
          <t>Escalante City</t>
        </is>
      </c>
      <c r="E1278" s="5" t="n">
        <v>117041</v>
      </c>
      <c r="F1278" s="5" t="inlineStr">
        <is>
          <t>Danao Port ES</t>
        </is>
      </c>
      <c r="G1278" s="5" t="inlineStr">
        <is>
          <t>CITY OF ESCALANTE</t>
        </is>
      </c>
      <c r="H1278" s="5" t="n">
        <v>1</v>
      </c>
      <c r="I1278" s="5" t="n">
        <v>1</v>
      </c>
      <c r="J1278" s="5" t="n">
        <v>3</v>
      </c>
      <c r="K1278" s="5" t="inlineStr">
        <is>
          <t>1STY3CL</t>
        </is>
      </c>
      <c r="L1278" s="5" t="inlineStr">
        <is>
          <t>BATCH 4</t>
        </is>
      </c>
      <c r="M1278" s="5" t="n">
        <v>4068435.02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TVL</t>
        </is>
      </c>
      <c r="C1279" s="5" t="inlineStr">
        <is>
          <t>NIR</t>
        </is>
      </c>
      <c r="D1279" s="5" t="inlineStr">
        <is>
          <t>Escalante City</t>
        </is>
      </c>
      <c r="E1279" s="5" t="n">
        <v>302615</v>
      </c>
      <c r="F1279" s="5" t="inlineStr">
        <is>
          <t>Dian-ay National High School</t>
        </is>
      </c>
      <c r="G1279" s="5" t="inlineStr">
        <is>
          <t>CITY OF ESCALANTE</t>
        </is>
      </c>
      <c r="H1279" s="5" t="n">
        <v>1</v>
      </c>
      <c r="I1279" s="5" t="n">
        <v>1</v>
      </c>
      <c r="J1279" s="5" t="n">
        <v>1</v>
      </c>
      <c r="K1279" s="5" t="inlineStr">
        <is>
          <t>WORKSHOP BLDG (7x18)</t>
        </is>
      </c>
      <c r="L1279" s="5" t="inlineStr">
        <is>
          <t>BATCH 4</t>
        </is>
      </c>
      <c r="M1279" s="5" t="n">
        <v>2988254.77</v>
      </c>
      <c r="N1279" s="5" t="inlineStr"/>
      <c r="O1279" s="5" t="inlineStr"/>
      <c r="P1279" s="5" t="inlineStr">
        <is>
          <t>REVERTED</t>
        </is>
      </c>
      <c r="Q1279" s="5" t="n">
        <v>0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NIR</t>
        </is>
      </c>
      <c r="D1280" s="5" t="inlineStr">
        <is>
          <t>Escalante City</t>
        </is>
      </c>
      <c r="E1280" s="5" t="n">
        <v>117043</v>
      </c>
      <c r="F1280" s="5" t="inlineStr">
        <is>
          <t>Escalante CES</t>
        </is>
      </c>
      <c r="G1280" s="5" t="inlineStr">
        <is>
          <t>CITY OF ESCALANTE</t>
        </is>
      </c>
      <c r="H1280" s="5" t="n">
        <v>1</v>
      </c>
      <c r="I1280" s="5" t="n">
        <v>1</v>
      </c>
      <c r="J1280" s="5" t="n">
        <v>4</v>
      </c>
      <c r="K1280" s="5" t="inlineStr">
        <is>
          <t>1STY4CL</t>
        </is>
      </c>
      <c r="L1280" s="5" t="inlineStr">
        <is>
          <t>BATCH 4</t>
        </is>
      </c>
      <c r="M1280" s="5" t="n">
        <v>5188351.15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NIR</t>
        </is>
      </c>
      <c r="D1281" s="5" t="inlineStr">
        <is>
          <t>Escalante City</t>
        </is>
      </c>
      <c r="E1281" s="5" t="n">
        <v>117046</v>
      </c>
      <c r="F1281" s="5" t="inlineStr">
        <is>
          <t>Jonobjonob ES</t>
        </is>
      </c>
      <c r="G1281" s="5" t="inlineStr">
        <is>
          <t>CITY OF ESCALANTE</t>
        </is>
      </c>
      <c r="H1281" s="5" t="n">
        <v>1</v>
      </c>
      <c r="I1281" s="5" t="n">
        <v>1</v>
      </c>
      <c r="J1281" s="5" t="n">
        <v>2</v>
      </c>
      <c r="K1281" s="5" t="inlineStr">
        <is>
          <t>1STY2CL</t>
        </is>
      </c>
      <c r="L1281" s="5" t="inlineStr">
        <is>
          <t>BATCH 4</t>
        </is>
      </c>
      <c r="M1281" s="5" t="n">
        <v>2913745.92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TVL</t>
        </is>
      </c>
      <c r="C1282" s="5" t="inlineStr">
        <is>
          <t>NIR</t>
        </is>
      </c>
      <c r="D1282" s="5" t="inlineStr">
        <is>
          <t>Escalante City</t>
        </is>
      </c>
      <c r="E1282" s="5" t="n">
        <v>302660</v>
      </c>
      <c r="F1282" s="5" t="inlineStr">
        <is>
          <t>Mabini National High School</t>
        </is>
      </c>
      <c r="G1282" s="5" t="inlineStr">
        <is>
          <t>CITY OF ESCALANTE</t>
        </is>
      </c>
      <c r="H1282" s="5" t="n">
        <v>1</v>
      </c>
      <c r="I1282" s="5" t="n">
        <v>1</v>
      </c>
      <c r="J1282" s="5" t="n">
        <v>5</v>
      </c>
      <c r="K1282" s="5" t="inlineStr">
        <is>
          <t>WORKSHOP BLDG (7x18)</t>
        </is>
      </c>
      <c r="L1282" s="5" t="inlineStr">
        <is>
          <t>BATCH 4</t>
        </is>
      </c>
      <c r="M1282" s="5" t="n">
        <v>17929528.62</v>
      </c>
      <c r="N1282" s="5" t="inlineStr"/>
      <c r="O1282" s="5" t="inlineStr"/>
      <c r="P1282" s="5" t="inlineStr">
        <is>
          <t>REVERTED</t>
        </is>
      </c>
      <c r="Q1282" s="5" t="n">
        <v>0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SHS</t>
        </is>
      </c>
      <c r="C1283" s="5" t="inlineStr">
        <is>
          <t>NIR</t>
        </is>
      </c>
      <c r="D1283" s="5" t="inlineStr">
        <is>
          <t>Escalante City</t>
        </is>
      </c>
      <c r="E1283" s="5" t="n">
        <v>302626</v>
      </c>
      <c r="F1283" s="5" t="inlineStr">
        <is>
          <t>Old Poblacion National High School</t>
        </is>
      </c>
      <c r="G1283" s="5" t="inlineStr">
        <is>
          <t>CITY OF ESCALANTE</t>
        </is>
      </c>
      <c r="H1283" s="5" t="n">
        <v>1</v>
      </c>
      <c r="I1283" s="5" t="n">
        <v>1</v>
      </c>
      <c r="J1283" s="5" t="n">
        <v>2</v>
      </c>
      <c r="K1283" s="5" t="inlineStr">
        <is>
          <t>1STY2CL</t>
        </is>
      </c>
      <c r="L1283" s="5" t="inlineStr">
        <is>
          <t>BATCH 4</t>
        </is>
      </c>
      <c r="M1283" s="5" t="n">
        <v>2913745.92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TVL</t>
        </is>
      </c>
      <c r="C1284" s="5" t="inlineStr">
        <is>
          <t>NIR</t>
        </is>
      </c>
      <c r="D1284" s="5" t="inlineStr">
        <is>
          <t>Escalante City</t>
        </is>
      </c>
      <c r="E1284" s="5" t="n">
        <v>302626</v>
      </c>
      <c r="F1284" s="5" t="inlineStr">
        <is>
          <t>Old Poblacion National High School</t>
        </is>
      </c>
      <c r="G1284" s="5" t="inlineStr">
        <is>
          <t>CITY OF ESCALANTE</t>
        </is>
      </c>
      <c r="H1284" s="5" t="n">
        <v>1</v>
      </c>
      <c r="I1284" s="5" t="inlineStr"/>
      <c r="J1284" s="5" t="n">
        <v>2</v>
      </c>
      <c r="K1284" s="5" t="inlineStr">
        <is>
          <t>WORKSHOP BLDG (7x18)</t>
        </is>
      </c>
      <c r="L1284" s="5" t="inlineStr">
        <is>
          <t>BATCH 4</t>
        </is>
      </c>
      <c r="M1284" s="5" t="n">
        <v>5976509.54</v>
      </c>
      <c r="N1284" s="5" t="inlineStr"/>
      <c r="O1284" s="5" t="inlineStr"/>
      <c r="P1284" s="5" t="inlineStr">
        <is>
          <t>REVERTED</t>
        </is>
      </c>
      <c r="Q1284" s="5" t="n">
        <v>0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NIR</t>
        </is>
      </c>
      <c r="D1285" s="5" t="inlineStr">
        <is>
          <t>Escalante City</t>
        </is>
      </c>
      <c r="E1285" s="5" t="n">
        <v>117050</v>
      </c>
      <c r="F1285" s="5" t="inlineStr">
        <is>
          <t>Tamlang ES</t>
        </is>
      </c>
      <c r="G1285" s="5" t="inlineStr">
        <is>
          <t>CITY OF ESCALANTE</t>
        </is>
      </c>
      <c r="H1285" s="5" t="n">
        <v>1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4</t>
        </is>
      </c>
      <c r="M1285" s="5" t="n">
        <v>2913745.92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SHS</t>
        </is>
      </c>
      <c r="C1286" s="5" t="inlineStr">
        <is>
          <t>NIR</t>
        </is>
      </c>
      <c r="D1286" s="5" t="inlineStr">
        <is>
          <t>Escalante City</t>
        </is>
      </c>
      <c r="E1286" s="5" t="n">
        <v>302627</v>
      </c>
      <c r="F1286" s="5" t="inlineStr">
        <is>
          <t>Tamlang NHS</t>
        </is>
      </c>
      <c r="G1286" s="5" t="inlineStr">
        <is>
          <t>CITY OF ESCALANTE</t>
        </is>
      </c>
      <c r="H1286" s="5" t="n">
        <v>1</v>
      </c>
      <c r="I1286" s="5" t="n">
        <v>1</v>
      </c>
      <c r="J1286" s="5" t="n">
        <v>2</v>
      </c>
      <c r="K1286" s="5" t="inlineStr">
        <is>
          <t>1STY2CL</t>
        </is>
      </c>
      <c r="L1286" s="5" t="inlineStr">
        <is>
          <t>BATCH 4</t>
        </is>
      </c>
      <c r="M1286" s="5" t="n">
        <v>2913745.92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NIR</t>
        </is>
      </c>
      <c r="D1287" s="5" t="inlineStr">
        <is>
          <t>Escalante City</t>
        </is>
      </c>
      <c r="E1287" s="5" t="n">
        <v>117052</v>
      </c>
      <c r="F1287" s="5" t="inlineStr">
        <is>
          <t>Washington ES</t>
        </is>
      </c>
      <c r="G1287" s="5" t="inlineStr">
        <is>
          <t>CITY OF ESCALANTE</t>
        </is>
      </c>
      <c r="H1287" s="5" t="n">
        <v>1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4</t>
        </is>
      </c>
      <c r="M1287" s="5" t="n">
        <v>2913745.92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NIR</t>
        </is>
      </c>
      <c r="D1288" s="5" t="inlineStr">
        <is>
          <t>Kabankalan City</t>
        </is>
      </c>
      <c r="E1288" s="5" t="n">
        <v>117856</v>
      </c>
      <c r="F1288" s="5" t="inlineStr">
        <is>
          <t>Camansi ES</t>
        </is>
      </c>
      <c r="G1288" s="5" t="inlineStr">
        <is>
          <t>CITY OF KABANKALAN</t>
        </is>
      </c>
      <c r="H1288" s="5" t="n">
        <v>6</v>
      </c>
      <c r="I1288" s="5" t="n">
        <v>1</v>
      </c>
      <c r="J1288" s="5" t="n">
        <v>3</v>
      </c>
      <c r="K1288" s="5" t="inlineStr">
        <is>
          <t>1STY3CL</t>
        </is>
      </c>
      <c r="L1288" s="5" t="inlineStr">
        <is>
          <t>BATCH 4</t>
        </is>
      </c>
      <c r="M1288" s="5" t="n">
        <v>3978202.4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NIR</t>
        </is>
      </c>
      <c r="D1289" s="5" t="inlineStr">
        <is>
          <t>Kabankalan City</t>
        </is>
      </c>
      <c r="E1289" s="5" t="n">
        <v>117887</v>
      </c>
      <c r="F1289" s="5" t="inlineStr">
        <is>
          <t>Magballo ES</t>
        </is>
      </c>
      <c r="G1289" s="5" t="inlineStr">
        <is>
          <t>CITY OF KABANKALAN</t>
        </is>
      </c>
      <c r="H1289" s="5" t="n">
        <v>6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4</t>
        </is>
      </c>
      <c r="M1289" s="5" t="n">
        <v>2781943.14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NIR</t>
        </is>
      </c>
      <c r="D1290" s="5" t="inlineStr">
        <is>
          <t>Kabankalan City</t>
        </is>
      </c>
      <c r="E1290" s="5" t="n">
        <v>117892</v>
      </c>
      <c r="F1290" s="5" t="inlineStr">
        <is>
          <t>Salong ES</t>
        </is>
      </c>
      <c r="G1290" s="5" t="inlineStr">
        <is>
          <t>CITY OF KABANKALAN</t>
        </is>
      </c>
      <c r="H1290" s="5" t="n">
        <v>6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4</t>
        </is>
      </c>
      <c r="M1290" s="5" t="n">
        <v>2768032.36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NIR</t>
        </is>
      </c>
      <c r="D1291" s="5" t="inlineStr">
        <is>
          <t>Kabankalan City</t>
        </is>
      </c>
      <c r="E1291" s="5" t="n">
        <v>117893</v>
      </c>
      <c r="F1291" s="5" t="inlineStr">
        <is>
          <t>San Jose ES</t>
        </is>
      </c>
      <c r="G1291" s="5" t="inlineStr">
        <is>
          <t>CITY OF KABANKALAN</t>
        </is>
      </c>
      <c r="H1291" s="5" t="n">
        <v>6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4</t>
        </is>
      </c>
      <c r="M1291" s="5" t="n">
        <v>2772133.72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NIR</t>
        </is>
      </c>
      <c r="D1292" s="5" t="inlineStr">
        <is>
          <t>Kabankalan City</t>
        </is>
      </c>
      <c r="E1292" s="5" t="n">
        <v>117869</v>
      </c>
      <c r="F1292" s="5" t="inlineStr">
        <is>
          <t>Tabugon ES</t>
        </is>
      </c>
      <c r="G1292" s="5" t="inlineStr">
        <is>
          <t>CITY OF KABANKALAN</t>
        </is>
      </c>
      <c r="H1292" s="5" t="n">
        <v>6</v>
      </c>
      <c r="I1292" s="5" t="n">
        <v>1</v>
      </c>
      <c r="J1292" s="5" t="n">
        <v>2</v>
      </c>
      <c r="K1292" s="5" t="inlineStr">
        <is>
          <t>1STY2CL</t>
        </is>
      </c>
      <c r="L1292" s="5" t="inlineStr">
        <is>
          <t>BATCH 4</t>
        </is>
      </c>
      <c r="M1292" s="5" t="n">
        <v>2814243.51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SHS</t>
        </is>
      </c>
      <c r="C1293" s="5" t="inlineStr">
        <is>
          <t>NIR</t>
        </is>
      </c>
      <c r="D1293" s="5" t="inlineStr">
        <is>
          <t>Kabankalan City</t>
        </is>
      </c>
      <c r="E1293" s="5" t="n">
        <v>302797</v>
      </c>
      <c r="F1293" s="5" t="inlineStr">
        <is>
          <t>Tabugon NHS</t>
        </is>
      </c>
      <c r="G1293" s="5" t="inlineStr">
        <is>
          <t>CITY OF KABANKALAN</t>
        </is>
      </c>
      <c r="H1293" s="5" t="n">
        <v>6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4</t>
        </is>
      </c>
      <c r="M1293" s="5" t="n">
        <v>2780463.27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NIR</t>
        </is>
      </c>
      <c r="D1294" s="5" t="inlineStr">
        <is>
          <t>Kabankalan City</t>
        </is>
      </c>
      <c r="E1294" s="5" t="n">
        <v>117870</v>
      </c>
      <c r="F1294" s="5" t="inlineStr">
        <is>
          <t>Tagoc ES</t>
        </is>
      </c>
      <c r="G1294" s="5" t="inlineStr">
        <is>
          <t>CITY OF KABANKALAN</t>
        </is>
      </c>
      <c r="H1294" s="5" t="n">
        <v>6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4</t>
        </is>
      </c>
      <c r="M1294" s="5" t="n">
        <v>2781943.14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NIR</t>
        </is>
      </c>
      <c r="D1295" s="5" t="inlineStr">
        <is>
          <t>Kabankalan City</t>
        </is>
      </c>
      <c r="E1295" s="5" t="n">
        <v>302790</v>
      </c>
      <c r="F1295" s="5" t="inlineStr">
        <is>
          <t>TAGUKON NATIONAL HIGH SCHOOL</t>
        </is>
      </c>
      <c r="G1295" s="5" t="inlineStr">
        <is>
          <t>CITY OF KABANKALAN</t>
        </is>
      </c>
      <c r="H1295" s="5" t="n">
        <v>6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4</t>
        </is>
      </c>
      <c r="M1295" s="5" t="n">
        <v>2847936.07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NIR</t>
        </is>
      </c>
      <c r="D1296" s="5" t="inlineStr">
        <is>
          <t>Kabankalan City</t>
        </is>
      </c>
      <c r="E1296" s="5" t="n">
        <v>117895</v>
      </c>
      <c r="F1296" s="5" t="inlineStr">
        <is>
          <t>Tapi ES</t>
        </is>
      </c>
      <c r="G1296" s="5" t="inlineStr">
        <is>
          <t>CITY OF KABANKALAN</t>
        </is>
      </c>
      <c r="H1296" s="5" t="n">
        <v>6</v>
      </c>
      <c r="I1296" s="5" t="n">
        <v>1</v>
      </c>
      <c r="J1296" s="5" t="n">
        <v>3</v>
      </c>
      <c r="K1296" s="5" t="inlineStr">
        <is>
          <t>1STY3CL</t>
        </is>
      </c>
      <c r="L1296" s="5" t="inlineStr">
        <is>
          <t>BATCH 4</t>
        </is>
      </c>
      <c r="M1296" s="5" t="n">
        <v>4018606.34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NIR</t>
        </is>
      </c>
      <c r="D1297" s="5" t="inlineStr">
        <is>
          <t>Negros Occidental</t>
        </is>
      </c>
      <c r="E1297" s="5" t="n">
        <v>116945</v>
      </c>
      <c r="F1297" s="5" t="inlineStr">
        <is>
          <t>Candoni CES</t>
        </is>
      </c>
      <c r="G1297" s="5" t="inlineStr">
        <is>
          <t>CANDONI</t>
        </is>
      </c>
      <c r="H1297" s="5" t="n">
        <v>6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4</t>
        </is>
      </c>
      <c r="M1297" s="5" t="n">
        <v>2972243.93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SHS</t>
        </is>
      </c>
      <c r="C1298" s="5" t="inlineStr">
        <is>
          <t>NIR</t>
        </is>
      </c>
      <c r="D1298" s="5" t="inlineStr">
        <is>
          <t>Negros Occidental</t>
        </is>
      </c>
      <c r="E1298" s="5" t="n">
        <v>302606</v>
      </c>
      <c r="F1298" s="5" t="inlineStr">
        <is>
          <t>Caningay NHS</t>
        </is>
      </c>
      <c r="G1298" s="5" t="inlineStr">
        <is>
          <t>CANDONI</t>
        </is>
      </c>
      <c r="H1298" s="5" t="n">
        <v>6</v>
      </c>
      <c r="I1298" s="5" t="n">
        <v>1</v>
      </c>
      <c r="J1298" s="5" t="n">
        <v>2</v>
      </c>
      <c r="K1298" s="5" t="inlineStr">
        <is>
          <t>1STY2CL</t>
        </is>
      </c>
      <c r="L1298" s="5" t="inlineStr">
        <is>
          <t>BATCH 4</t>
        </is>
      </c>
      <c r="M1298" s="5" t="n">
        <v>2980294.17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NIR</t>
        </is>
      </c>
      <c r="D1299" s="5" t="inlineStr">
        <is>
          <t>Negros Occidental</t>
        </is>
      </c>
      <c r="E1299" s="5" t="n">
        <v>116946</v>
      </c>
      <c r="F1299" s="5" t="inlineStr">
        <is>
          <t>Galicano Temporosa I Memorial Elementary School</t>
        </is>
      </c>
      <c r="G1299" s="5" t="inlineStr">
        <is>
          <t>CANDONI</t>
        </is>
      </c>
      <c r="H1299" s="5" t="n">
        <v>6</v>
      </c>
      <c r="I1299" s="5" t="n">
        <v>1</v>
      </c>
      <c r="J1299" s="5" t="n">
        <v>3</v>
      </c>
      <c r="K1299" s="5" t="inlineStr">
        <is>
          <t>1STY3CL</t>
        </is>
      </c>
      <c r="L1299" s="5" t="inlineStr">
        <is>
          <t>BATCH 4</t>
        </is>
      </c>
      <c r="M1299" s="5" t="n">
        <v>4281119.82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NIR</t>
        </is>
      </c>
      <c r="D1300" s="5" t="inlineStr">
        <is>
          <t>Negros Occidental</t>
        </is>
      </c>
      <c r="E1300" s="5" t="n">
        <v>116949</v>
      </c>
      <c r="F1300" s="5" t="inlineStr">
        <is>
          <t>Gatuslao ES</t>
        </is>
      </c>
      <c r="G1300" s="5" t="inlineStr">
        <is>
          <t>CANDONI</t>
        </is>
      </c>
      <c r="H1300" s="5" t="n">
        <v>6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4</t>
        </is>
      </c>
      <c r="M1300" s="5" t="n">
        <v>2986802.37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NIR</t>
        </is>
      </c>
      <c r="D1301" s="5" t="inlineStr">
        <is>
          <t>Negros Occidental</t>
        </is>
      </c>
      <c r="E1301" s="5" t="n">
        <v>116950</v>
      </c>
      <c r="F1301" s="5" t="inlineStr">
        <is>
          <t>Guinsiliban ES</t>
        </is>
      </c>
      <c r="G1301" s="5" t="inlineStr">
        <is>
          <t>CANDONI</t>
        </is>
      </c>
      <c r="H1301" s="5" t="n">
        <v>6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4</t>
        </is>
      </c>
      <c r="M1301" s="5" t="n">
        <v>3049605.56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NIR</t>
        </is>
      </c>
      <c r="D1302" s="5" t="inlineStr">
        <is>
          <t>Negros Occidental</t>
        </is>
      </c>
      <c r="E1302" s="5" t="n">
        <v>116951</v>
      </c>
      <c r="F1302" s="5" t="inlineStr">
        <is>
          <t>Haba ES</t>
        </is>
      </c>
      <c r="G1302" s="5" t="inlineStr">
        <is>
          <t>CANDONI</t>
        </is>
      </c>
      <c r="H1302" s="5" t="n">
        <v>6</v>
      </c>
      <c r="I1302" s="5" t="n">
        <v>1</v>
      </c>
      <c r="J1302" s="5" t="n">
        <v>4</v>
      </c>
      <c r="K1302" s="5" t="inlineStr">
        <is>
          <t>1STY4CL</t>
        </is>
      </c>
      <c r="L1302" s="5" t="inlineStr">
        <is>
          <t>BATCH 4</t>
        </is>
      </c>
      <c r="M1302" s="5" t="n">
        <v>5635798.28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NIR</t>
        </is>
      </c>
      <c r="D1303" s="5" t="inlineStr">
        <is>
          <t>Negros Occidental</t>
        </is>
      </c>
      <c r="E1303" s="5" t="n">
        <v>116996</v>
      </c>
      <c r="F1303" s="5" t="inlineStr">
        <is>
          <t>Bulata ES</t>
        </is>
      </c>
      <c r="G1303" s="5" t="inlineStr">
        <is>
          <t>CAUAYAN</t>
        </is>
      </c>
      <c r="H1303" s="5" t="n">
        <v>6</v>
      </c>
      <c r="I1303" s="5" t="n">
        <v>1</v>
      </c>
      <c r="J1303" s="5" t="n">
        <v>3</v>
      </c>
      <c r="K1303" s="5" t="inlineStr">
        <is>
          <t>1STY3CL</t>
        </is>
      </c>
      <c r="L1303" s="5" t="inlineStr">
        <is>
          <t>BATCH 4</t>
        </is>
      </c>
      <c r="M1303" s="5" t="n">
        <v>4377987.87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NIR</t>
        </is>
      </c>
      <c r="D1304" s="5" t="inlineStr">
        <is>
          <t>Negros Occidental</t>
        </is>
      </c>
      <c r="E1304" s="5" t="n">
        <v>117000</v>
      </c>
      <c r="F1304" s="5" t="inlineStr">
        <is>
          <t>Camalanda-an ES</t>
        </is>
      </c>
      <c r="G1304" s="5" t="inlineStr">
        <is>
          <t>CAUAYAN</t>
        </is>
      </c>
      <c r="H1304" s="5" t="n">
        <v>6</v>
      </c>
      <c r="I1304" s="5" t="n">
        <v>1</v>
      </c>
      <c r="J1304" s="5" t="n">
        <v>4</v>
      </c>
      <c r="K1304" s="5" t="inlineStr">
        <is>
          <t>1STY4CL</t>
        </is>
      </c>
      <c r="L1304" s="5" t="inlineStr">
        <is>
          <t>BATCH 4</t>
        </is>
      </c>
      <c r="M1304" s="5" t="n">
        <v>5515399.7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SHS</t>
        </is>
      </c>
      <c r="C1305" s="5" t="inlineStr">
        <is>
          <t>NIR</t>
        </is>
      </c>
      <c r="D1305" s="5" t="inlineStr">
        <is>
          <t>Negros Occidental</t>
        </is>
      </c>
      <c r="E1305" s="5" t="n">
        <v>302605</v>
      </c>
      <c r="F1305" s="5" t="inlineStr">
        <is>
          <t>Camalanda-an NHS</t>
        </is>
      </c>
      <c r="G1305" s="5" t="inlineStr">
        <is>
          <t>CAUAYAN</t>
        </is>
      </c>
      <c r="H1305" s="5" t="n">
        <v>6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4</t>
        </is>
      </c>
      <c r="M1305" s="5" t="n">
        <v>3078254.17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NIR</t>
        </is>
      </c>
      <c r="D1306" s="5" t="inlineStr">
        <is>
          <t>Negros Occidental</t>
        </is>
      </c>
      <c r="E1306" s="5" t="n">
        <v>116963</v>
      </c>
      <c r="F1306" s="5" t="inlineStr">
        <is>
          <t>Cauayan CES</t>
        </is>
      </c>
      <c r="G1306" s="5" t="inlineStr">
        <is>
          <t>CAUAYAN</t>
        </is>
      </c>
      <c r="H1306" s="5" t="n">
        <v>6</v>
      </c>
      <c r="I1306" s="5" t="n">
        <v>1</v>
      </c>
      <c r="J1306" s="5" t="n">
        <v>5</v>
      </c>
      <c r="K1306" s="5" t="inlineStr">
        <is>
          <t>1STY5CL</t>
        </is>
      </c>
      <c r="L1306" s="5" t="inlineStr">
        <is>
          <t>BATCH 4</t>
        </is>
      </c>
      <c r="M1306" s="5" t="n">
        <v>6712854.49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SHS</t>
        </is>
      </c>
      <c r="C1307" s="5" t="inlineStr">
        <is>
          <t>NIR</t>
        </is>
      </c>
      <c r="D1307" s="5" t="inlineStr">
        <is>
          <t>Negros Occidental</t>
        </is>
      </c>
      <c r="E1307" s="5" t="n">
        <v>302629</v>
      </c>
      <c r="F1307" s="5" t="inlineStr">
        <is>
          <t>Eva J. Montilla NHS</t>
        </is>
      </c>
      <c r="G1307" s="5" t="inlineStr">
        <is>
          <t>CAUAYAN</t>
        </is>
      </c>
      <c r="H1307" s="5" t="n">
        <v>6</v>
      </c>
      <c r="I1307" s="5" t="n">
        <v>1</v>
      </c>
      <c r="J1307" s="5" t="n">
        <v>2</v>
      </c>
      <c r="K1307" s="5" t="inlineStr">
        <is>
          <t>1STY2CL</t>
        </is>
      </c>
      <c r="L1307" s="5" t="inlineStr">
        <is>
          <t>BATCH 4</t>
        </is>
      </c>
      <c r="M1307" s="5" t="n">
        <v>3018254.17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NIR</t>
        </is>
      </c>
      <c r="D1308" s="5" t="inlineStr">
        <is>
          <t>Negros Occidental</t>
        </is>
      </c>
      <c r="E1308" s="5" t="n">
        <v>116974</v>
      </c>
      <c r="F1308" s="5" t="inlineStr">
        <is>
          <t>Mambugsay ES</t>
        </is>
      </c>
      <c r="G1308" s="5" t="inlineStr">
        <is>
          <t>CAUAYAN</t>
        </is>
      </c>
      <c r="H1308" s="5" t="n">
        <v>6</v>
      </c>
      <c r="I1308" s="5" t="n">
        <v>1</v>
      </c>
      <c r="J1308" s="5" t="n">
        <v>5</v>
      </c>
      <c r="K1308" s="5" t="inlineStr">
        <is>
          <t>1STY5CL</t>
        </is>
      </c>
      <c r="L1308" s="5" t="inlineStr">
        <is>
          <t>BATCH 4</t>
        </is>
      </c>
      <c r="M1308" s="5" t="n">
        <v>6752053.49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NIR</t>
        </is>
      </c>
      <c r="D1309" s="5" t="inlineStr">
        <is>
          <t>Negros Occidental</t>
        </is>
      </c>
      <c r="E1309" s="5" t="n">
        <v>117006</v>
      </c>
      <c r="F1309" s="5" t="inlineStr">
        <is>
          <t>Masaling Elementary School</t>
        </is>
      </c>
      <c r="G1309" s="5" t="inlineStr">
        <is>
          <t>CAUAYAN</t>
        </is>
      </c>
      <c r="H1309" s="5" t="n">
        <v>6</v>
      </c>
      <c r="I1309" s="5" t="n">
        <v>1</v>
      </c>
      <c r="J1309" s="5" t="n">
        <v>3</v>
      </c>
      <c r="K1309" s="5" t="inlineStr">
        <is>
          <t>1STY3CL</t>
        </is>
      </c>
      <c r="L1309" s="5" t="inlineStr">
        <is>
          <t>BATCH 4</t>
        </is>
      </c>
      <c r="M1309" s="5" t="n">
        <v>4174792.87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NIR</t>
        </is>
      </c>
      <c r="D1310" s="5" t="inlineStr">
        <is>
          <t>Negros Occidental</t>
        </is>
      </c>
      <c r="E1310" s="5" t="n">
        <v>117011</v>
      </c>
      <c r="F1310" s="5" t="inlineStr">
        <is>
          <t>Si-alay ES</t>
        </is>
      </c>
      <c r="G1310" s="5" t="inlineStr">
        <is>
          <t>CAUAYAN</t>
        </is>
      </c>
      <c r="H1310" s="5" t="n">
        <v>6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4</t>
        </is>
      </c>
      <c r="M1310" s="5" t="n">
        <v>2986644.17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NIR</t>
        </is>
      </c>
      <c r="D1311" s="5" t="inlineStr">
        <is>
          <t>Negros Occidental</t>
        </is>
      </c>
      <c r="E1311" s="5" t="n">
        <v>116989</v>
      </c>
      <c r="F1311" s="5" t="inlineStr">
        <is>
          <t>Tuyom ES</t>
        </is>
      </c>
      <c r="G1311" s="5" t="inlineStr">
        <is>
          <t>CAUAYAN</t>
        </is>
      </c>
      <c r="H1311" s="5" t="n">
        <v>6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4</t>
        </is>
      </c>
      <c r="M1311" s="5" t="n">
        <v>2966644.17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NIR</t>
        </is>
      </c>
      <c r="D1312" s="5" t="inlineStr">
        <is>
          <t>Negros Occidental</t>
        </is>
      </c>
      <c r="E1312" s="5" t="n">
        <v>117367</v>
      </c>
      <c r="F1312" s="5" t="inlineStr">
        <is>
          <t>Binulig ES</t>
        </is>
      </c>
      <c r="G1312" s="5" t="inlineStr">
        <is>
          <t>CITY OF SIPALAY</t>
        </is>
      </c>
      <c r="H1312" s="5" t="n">
        <v>6</v>
      </c>
      <c r="I1312" s="5" t="n">
        <v>1</v>
      </c>
      <c r="J1312" s="5" t="n">
        <v>5</v>
      </c>
      <c r="K1312" s="5" t="inlineStr">
        <is>
          <t>1STY5CL</t>
        </is>
      </c>
      <c r="L1312" s="5" t="inlineStr">
        <is>
          <t>BATCH 4</t>
        </is>
      </c>
      <c r="M1312" s="5" t="n">
        <v>6936185.86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NIR</t>
        </is>
      </c>
      <c r="D1313" s="5" t="inlineStr">
        <is>
          <t>Negros Occidental</t>
        </is>
      </c>
      <c r="E1313" s="5" t="n">
        <v>117372</v>
      </c>
      <c r="F1313" s="5" t="inlineStr">
        <is>
          <t>Canturay ES</t>
        </is>
      </c>
      <c r="G1313" s="5" t="inlineStr">
        <is>
          <t>CITY OF SIPALAY</t>
        </is>
      </c>
      <c r="H1313" s="5" t="n">
        <v>6</v>
      </c>
      <c r="I1313" s="5" t="n">
        <v>1</v>
      </c>
      <c r="J1313" s="5" t="n">
        <v>3</v>
      </c>
      <c r="K1313" s="5" t="inlineStr">
        <is>
          <t>1STY3CL</t>
        </is>
      </c>
      <c r="L1313" s="5" t="inlineStr">
        <is>
          <t>BATCH 4</t>
        </is>
      </c>
      <c r="M1313" s="5" t="n">
        <v>4299475.87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NIR</t>
        </is>
      </c>
      <c r="D1314" s="5" t="inlineStr">
        <is>
          <t>Negros Occidental</t>
        </is>
      </c>
      <c r="E1314" s="5" t="n">
        <v>117357</v>
      </c>
      <c r="F1314" s="5" t="inlineStr">
        <is>
          <t>Genaro P. Alvarez  Elementary School</t>
        </is>
      </c>
      <c r="G1314" s="5" t="inlineStr">
        <is>
          <t>CITY OF SIPALAY</t>
        </is>
      </c>
      <c r="H1314" s="5" t="n">
        <v>6</v>
      </c>
      <c r="I1314" s="5" t="n">
        <v>1</v>
      </c>
      <c r="J1314" s="5" t="n">
        <v>3</v>
      </c>
      <c r="K1314" s="5" t="inlineStr">
        <is>
          <t>1STY3CL</t>
        </is>
      </c>
      <c r="L1314" s="5" t="inlineStr">
        <is>
          <t>BATCH 4</t>
        </is>
      </c>
      <c r="M1314" s="5" t="n">
        <v>4298290.109999999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NIR</t>
        </is>
      </c>
      <c r="D1315" s="5" t="inlineStr">
        <is>
          <t>Negros Occidental</t>
        </is>
      </c>
      <c r="E1315" s="5" t="n">
        <v>117140</v>
      </c>
      <c r="F1315" s="5" t="inlineStr">
        <is>
          <t>Bacuyangan ES</t>
        </is>
      </c>
      <c r="G1315" s="5" t="inlineStr">
        <is>
          <t>HINOBA-AN (ASIA)</t>
        </is>
      </c>
      <c r="H1315" s="5" t="n">
        <v>6</v>
      </c>
      <c r="I1315" s="5" t="n">
        <v>1</v>
      </c>
      <c r="J1315" s="5" t="n">
        <v>2</v>
      </c>
      <c r="K1315" s="5" t="inlineStr">
        <is>
          <t>1STY2CL</t>
        </is>
      </c>
      <c r="L1315" s="5" t="inlineStr">
        <is>
          <t>BATCH 4</t>
        </is>
      </c>
      <c r="M1315" s="5" t="n">
        <v>3066254.17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SHS</t>
        </is>
      </c>
      <c r="C1316" s="5" t="inlineStr">
        <is>
          <t>NIR</t>
        </is>
      </c>
      <c r="D1316" s="5" t="inlineStr">
        <is>
          <t>Negros Occidental</t>
        </is>
      </c>
      <c r="E1316" s="5" t="n">
        <v>302599</v>
      </c>
      <c r="F1316" s="5" t="inlineStr">
        <is>
          <t>Bulwangan NHS</t>
        </is>
      </c>
      <c r="G1316" s="5" t="inlineStr">
        <is>
          <t>HINOBA-AN (ASIA)</t>
        </is>
      </c>
      <c r="H1316" s="5" t="n">
        <v>6</v>
      </c>
      <c r="I1316" s="5" t="n">
        <v>1</v>
      </c>
      <c r="J1316" s="5" t="n">
        <v>2</v>
      </c>
      <c r="K1316" s="5" t="inlineStr">
        <is>
          <t>1STY2CL</t>
        </is>
      </c>
      <c r="L1316" s="5" t="inlineStr">
        <is>
          <t>BATCH 4</t>
        </is>
      </c>
      <c r="M1316" s="5" t="n">
        <v>3144254.17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NIR</t>
        </is>
      </c>
      <c r="D1317" s="5" t="inlineStr">
        <is>
          <t>Negros Occidental</t>
        </is>
      </c>
      <c r="E1317" s="5" t="n">
        <v>117163</v>
      </c>
      <c r="F1317" s="5" t="inlineStr">
        <is>
          <t>Canlamay ES</t>
        </is>
      </c>
      <c r="G1317" s="5" t="inlineStr">
        <is>
          <t>ILOG</t>
        </is>
      </c>
      <c r="H1317" s="5" t="n">
        <v>6</v>
      </c>
      <c r="I1317" s="5" t="n">
        <v>1</v>
      </c>
      <c r="J1317" s="5" t="n">
        <v>2</v>
      </c>
      <c r="K1317" s="5" t="inlineStr">
        <is>
          <t>1STY2CL</t>
        </is>
      </c>
      <c r="L1317" s="5" t="inlineStr">
        <is>
          <t>BATCH 4</t>
        </is>
      </c>
      <c r="M1317" s="5" t="n">
        <v>3045587.5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K10</t>
        </is>
      </c>
      <c r="C1318" s="5" t="inlineStr">
        <is>
          <t>NIR</t>
        </is>
      </c>
      <c r="D1318" s="5" t="inlineStr">
        <is>
          <t>Negros Occidental</t>
        </is>
      </c>
      <c r="E1318" s="5" t="n">
        <v>117165</v>
      </c>
      <c r="F1318" s="5" t="inlineStr">
        <is>
          <t>Galicia ES</t>
        </is>
      </c>
      <c r="G1318" s="5" t="inlineStr">
        <is>
          <t>ILOG</t>
        </is>
      </c>
      <c r="H1318" s="5" t="n">
        <v>6</v>
      </c>
      <c r="I1318" s="5" t="n">
        <v>1</v>
      </c>
      <c r="J1318" s="5" t="n">
        <v>2</v>
      </c>
      <c r="K1318" s="5" t="inlineStr">
        <is>
          <t>1STY2CL</t>
        </is>
      </c>
      <c r="L1318" s="5" t="inlineStr">
        <is>
          <t>BATCH 4</t>
        </is>
      </c>
      <c r="M1318" s="5" t="n">
        <v>3029254.17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NIR</t>
        </is>
      </c>
      <c r="D1319" s="5" t="inlineStr">
        <is>
          <t>Negros Occidental</t>
        </is>
      </c>
      <c r="E1319" s="5" t="n">
        <v>117300</v>
      </c>
      <c r="F1319" s="5" t="inlineStr">
        <is>
          <t>Canroma ES</t>
        </is>
      </c>
      <c r="G1319" s="5" t="inlineStr">
        <is>
          <t>PONTEVEDRA</t>
        </is>
      </c>
      <c r="H1319" s="5" t="n">
        <v>4</v>
      </c>
      <c r="I1319" s="5" t="n">
        <v>1</v>
      </c>
      <c r="J1319" s="5" t="n">
        <v>2</v>
      </c>
      <c r="K1319" s="5" t="inlineStr">
        <is>
          <t>1STY2CL W/ TOILET</t>
        </is>
      </c>
      <c r="L1319" s="5" t="inlineStr">
        <is>
          <t>BATCH 4</t>
        </is>
      </c>
      <c r="M1319" s="5" t="n">
        <v>2794419.38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NIR</t>
        </is>
      </c>
      <c r="D1320" s="5" t="inlineStr">
        <is>
          <t>Negros Occidental</t>
        </is>
      </c>
      <c r="E1320" s="5" t="n">
        <v>117300</v>
      </c>
      <c r="F1320" s="5" t="inlineStr">
        <is>
          <t>Canroma ES</t>
        </is>
      </c>
      <c r="G1320" s="5" t="inlineStr">
        <is>
          <t>PONTEVEDRA</t>
        </is>
      </c>
      <c r="H1320" s="5" t="n">
        <v>4</v>
      </c>
      <c r="I1320" s="5" t="inlineStr"/>
      <c r="J1320" s="5" t="n">
        <v>2</v>
      </c>
      <c r="K1320" s="5" t="inlineStr">
        <is>
          <t>1STY2CL W/ TOILET</t>
        </is>
      </c>
      <c r="L1320" s="5" t="inlineStr">
        <is>
          <t>BATCH 4</t>
        </is>
      </c>
      <c r="M1320" s="5" t="n">
        <v>2735664.46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NIR</t>
        </is>
      </c>
      <c r="D1321" s="5" t="inlineStr">
        <is>
          <t>Negros Occidental</t>
        </is>
      </c>
      <c r="E1321" s="5" t="n">
        <v>117312</v>
      </c>
      <c r="F1321" s="5" t="inlineStr">
        <is>
          <t>Carmen ES</t>
        </is>
      </c>
      <c r="G1321" s="5" t="inlineStr">
        <is>
          <t>PONTEVEDRA</t>
        </is>
      </c>
      <c r="H1321" s="5" t="n">
        <v>4</v>
      </c>
      <c r="I1321" s="5" t="n">
        <v>1</v>
      </c>
      <c r="J1321" s="5" t="n">
        <v>3</v>
      </c>
      <c r="K1321" s="5" t="inlineStr">
        <is>
          <t>1STY3CL W/ TOILET</t>
        </is>
      </c>
      <c r="L1321" s="5" t="inlineStr">
        <is>
          <t>BATCH 4</t>
        </is>
      </c>
      <c r="M1321" s="5" t="n">
        <v>3934738.2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NIR</t>
        </is>
      </c>
      <c r="D1322" s="5" t="inlineStr">
        <is>
          <t>Negros Occidental</t>
        </is>
      </c>
      <c r="E1322" s="5" t="n">
        <v>117313</v>
      </c>
      <c r="F1322" s="5" t="inlineStr">
        <is>
          <t>Casal-agan ES</t>
        </is>
      </c>
      <c r="G1322" s="5" t="inlineStr">
        <is>
          <t>PONTEVEDRA</t>
        </is>
      </c>
      <c r="H1322" s="5" t="n">
        <v>4</v>
      </c>
      <c r="I1322" s="5" t="n">
        <v>1</v>
      </c>
      <c r="J1322" s="5" t="n">
        <v>2</v>
      </c>
      <c r="K1322" s="5" t="inlineStr">
        <is>
          <t>1STY2CL W/ TOILET</t>
        </is>
      </c>
      <c r="L1322" s="5" t="inlineStr">
        <is>
          <t>BATCH 4</t>
        </is>
      </c>
      <c r="M1322" s="5" t="n">
        <v>2843880.28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SHS</t>
        </is>
      </c>
      <c r="C1323" s="5" t="inlineStr">
        <is>
          <t>NIR</t>
        </is>
      </c>
      <c r="D1323" s="5" t="inlineStr">
        <is>
          <t>Negros Occidental</t>
        </is>
      </c>
      <c r="E1323" s="5" t="n">
        <v>302611</v>
      </c>
      <c r="F1323" s="5" t="inlineStr">
        <is>
          <t>Catalino Soliguen NHS</t>
        </is>
      </c>
      <c r="G1323" s="5" t="inlineStr">
        <is>
          <t>PONTEVEDRA</t>
        </is>
      </c>
      <c r="H1323" s="5" t="n">
        <v>4</v>
      </c>
      <c r="I1323" s="5" t="n">
        <v>1</v>
      </c>
      <c r="J1323" s="5" t="n">
        <v>2</v>
      </c>
      <c r="K1323" s="5" t="inlineStr">
        <is>
          <t>1STY2CL W/ TOILET</t>
        </is>
      </c>
      <c r="L1323" s="5" t="inlineStr">
        <is>
          <t>BATCH 4</t>
        </is>
      </c>
      <c r="M1323" s="5" t="n">
        <v>2846578.48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K10</t>
        </is>
      </c>
      <c r="C1324" s="5" t="inlineStr">
        <is>
          <t>NIR</t>
        </is>
      </c>
      <c r="D1324" s="5" t="inlineStr">
        <is>
          <t>Negros Occidental</t>
        </is>
      </c>
      <c r="E1324" s="5" t="n">
        <v>117315</v>
      </c>
      <c r="F1324" s="5" t="inlineStr">
        <is>
          <t>Pandan ES</t>
        </is>
      </c>
      <c r="G1324" s="5" t="inlineStr">
        <is>
          <t>PONTEVEDRA</t>
        </is>
      </c>
      <c r="H1324" s="5" t="n">
        <v>4</v>
      </c>
      <c r="I1324" s="5" t="n">
        <v>1</v>
      </c>
      <c r="J1324" s="5" t="n">
        <v>2</v>
      </c>
      <c r="K1324" s="5" t="inlineStr">
        <is>
          <t>1STY2CL W/ TOILET</t>
        </is>
      </c>
      <c r="L1324" s="5" t="inlineStr">
        <is>
          <t>BATCH 4</t>
        </is>
      </c>
      <c r="M1324" s="5" t="n">
        <v>2843880.28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K10</t>
        </is>
      </c>
      <c r="C1325" s="5" t="inlineStr">
        <is>
          <t>NIR</t>
        </is>
      </c>
      <c r="D1325" s="5" t="inlineStr">
        <is>
          <t>Negros Occidental</t>
        </is>
      </c>
      <c r="E1325" s="5" t="n">
        <v>117306</v>
      </c>
      <c r="F1325" s="5" t="inlineStr">
        <is>
          <t>San Isidro ES</t>
        </is>
      </c>
      <c r="G1325" s="5" t="inlineStr">
        <is>
          <t>PONTEVEDRA</t>
        </is>
      </c>
      <c r="H1325" s="5" t="n">
        <v>4</v>
      </c>
      <c r="I1325" s="5" t="n">
        <v>1</v>
      </c>
      <c r="J1325" s="5" t="n">
        <v>2</v>
      </c>
      <c r="K1325" s="5" t="inlineStr">
        <is>
          <t>1STY2CL W/ TOILET</t>
        </is>
      </c>
      <c r="L1325" s="5" t="inlineStr">
        <is>
          <t>BATCH 4</t>
        </is>
      </c>
      <c r="M1325" s="5" t="n">
        <v>2788566.3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NIR</t>
        </is>
      </c>
      <c r="D1326" s="5" t="inlineStr">
        <is>
          <t>Negros Occidental</t>
        </is>
      </c>
      <c r="E1326" s="5" t="n">
        <v>117306</v>
      </c>
      <c r="F1326" s="5" t="inlineStr">
        <is>
          <t>San Isidro ES</t>
        </is>
      </c>
      <c r="G1326" s="5" t="inlineStr">
        <is>
          <t>PONTEVEDRA</t>
        </is>
      </c>
      <c r="H1326" s="5" t="n">
        <v>4</v>
      </c>
      <c r="I1326" s="5" t="inlineStr"/>
      <c r="J1326" s="5" t="n">
        <v>2</v>
      </c>
      <c r="K1326" s="5" t="inlineStr">
        <is>
          <t>1STY2CL W/ TOILET</t>
        </is>
      </c>
      <c r="L1326" s="5" t="inlineStr">
        <is>
          <t>BATCH 4</t>
        </is>
      </c>
      <c r="M1326" s="5" t="n">
        <v>2788566.3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NIR</t>
        </is>
      </c>
      <c r="D1327" s="5" t="inlineStr">
        <is>
          <t>Negros Occidental</t>
        </is>
      </c>
      <c r="E1327" s="5" t="n">
        <v>117321</v>
      </c>
      <c r="F1327" s="5" t="inlineStr">
        <is>
          <t>Palaka ES</t>
        </is>
      </c>
      <c r="G1327" s="5" t="inlineStr">
        <is>
          <t>PULUPANDAN</t>
        </is>
      </c>
      <c r="H1327" s="5" t="n">
        <v>4</v>
      </c>
      <c r="I1327" s="5" t="n">
        <v>1</v>
      </c>
      <c r="J1327" s="5" t="n">
        <v>2</v>
      </c>
      <c r="K1327" s="5" t="inlineStr">
        <is>
          <t>1STY2CL W/ TOILET</t>
        </is>
      </c>
      <c r="L1327" s="5" t="inlineStr">
        <is>
          <t>BATCH 4</t>
        </is>
      </c>
      <c r="M1327" s="5" t="n">
        <v>2735664.46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NIR</t>
        </is>
      </c>
      <c r="D1328" s="5" t="inlineStr">
        <is>
          <t>Negros Occidental</t>
        </is>
      </c>
      <c r="E1328" s="5" t="n">
        <v>117322</v>
      </c>
      <c r="F1328" s="5" t="inlineStr">
        <is>
          <t>Patic ES</t>
        </is>
      </c>
      <c r="G1328" s="5" t="inlineStr">
        <is>
          <t>PULUPANDAN</t>
        </is>
      </c>
      <c r="H1328" s="5" t="n">
        <v>4</v>
      </c>
      <c r="I1328" s="5" t="n">
        <v>1</v>
      </c>
      <c r="J1328" s="5" t="n">
        <v>2</v>
      </c>
      <c r="K1328" s="5" t="inlineStr">
        <is>
          <t>1STY2CL W/ TOILET</t>
        </is>
      </c>
      <c r="L1328" s="5" t="inlineStr">
        <is>
          <t>BATCH 4</t>
        </is>
      </c>
      <c r="M1328" s="5" t="n">
        <v>2735664.46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NIR</t>
        </is>
      </c>
      <c r="D1329" s="5" t="inlineStr">
        <is>
          <t>Negros Occidental</t>
        </is>
      </c>
      <c r="E1329" s="5" t="n">
        <v>117324</v>
      </c>
      <c r="F1329" s="5" t="inlineStr">
        <is>
          <t>Pulupandan ES</t>
        </is>
      </c>
      <c r="G1329" s="5" t="inlineStr">
        <is>
          <t>PULUPANDAN</t>
        </is>
      </c>
      <c r="H1329" s="5" t="n">
        <v>4</v>
      </c>
      <c r="I1329" s="5" t="n">
        <v>1</v>
      </c>
      <c r="J1329" s="5" t="n">
        <v>3</v>
      </c>
      <c r="K1329" s="5" t="inlineStr">
        <is>
          <t>1STY3CL W/ TOILET</t>
        </is>
      </c>
      <c r="L1329" s="5" t="inlineStr">
        <is>
          <t>BATCH 4</t>
        </is>
      </c>
      <c r="M1329" s="5" t="n">
        <v>3950811.97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NIR</t>
        </is>
      </c>
      <c r="D1330" s="5" t="inlineStr">
        <is>
          <t>Negros Occidental</t>
        </is>
      </c>
      <c r="E1330" s="5" t="n">
        <v>117324</v>
      </c>
      <c r="F1330" s="5" t="inlineStr">
        <is>
          <t>Pulupandan ES</t>
        </is>
      </c>
      <c r="G1330" s="5" t="inlineStr">
        <is>
          <t>PULUPANDAN</t>
        </is>
      </c>
      <c r="H1330" s="5" t="n">
        <v>4</v>
      </c>
      <c r="I1330" s="5" t="inlineStr"/>
      <c r="J1330" s="5" t="n">
        <v>2</v>
      </c>
      <c r="K1330" s="5" t="inlineStr">
        <is>
          <t>1STY2CL W/ TOILET</t>
        </is>
      </c>
      <c r="L1330" s="5" t="inlineStr">
        <is>
          <t>BATCH 4</t>
        </is>
      </c>
      <c r="M1330" s="5" t="n">
        <v>2734419.38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NIR</t>
        </is>
      </c>
      <c r="D1331" s="5" t="inlineStr">
        <is>
          <t>Negros Occidental</t>
        </is>
      </c>
      <c r="E1331" s="5" t="n">
        <v>117340</v>
      </c>
      <c r="F1331" s="5" t="inlineStr">
        <is>
          <t>Don Esperidion Presbitero ES</t>
        </is>
      </c>
      <c r="G1331" s="5" t="inlineStr">
        <is>
          <t>SAN ENRIQUE</t>
        </is>
      </c>
      <c r="H1331" s="5" t="n">
        <v>4</v>
      </c>
      <c r="I1331" s="5" t="n">
        <v>1</v>
      </c>
      <c r="J1331" s="5" t="n">
        <v>2</v>
      </c>
      <c r="K1331" s="5" t="inlineStr">
        <is>
          <t>1STY2CL W/ TOILET</t>
        </is>
      </c>
      <c r="L1331" s="5" t="inlineStr">
        <is>
          <t>BATCH 4</t>
        </is>
      </c>
      <c r="M1331" s="5" t="n">
        <v>2669819.78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NIR</t>
        </is>
      </c>
      <c r="D1332" s="5" t="inlineStr">
        <is>
          <t>Negros Occidental</t>
        </is>
      </c>
      <c r="E1332" s="5" t="n">
        <v>117341</v>
      </c>
      <c r="F1332" s="5" t="inlineStr">
        <is>
          <t>Don Vicente Lopez ES</t>
        </is>
      </c>
      <c r="G1332" s="5" t="inlineStr">
        <is>
          <t>SAN ENRIQUE</t>
        </is>
      </c>
      <c r="H1332" s="5" t="n">
        <v>4</v>
      </c>
      <c r="I1332" s="5" t="n">
        <v>1</v>
      </c>
      <c r="J1332" s="5" t="n">
        <v>4</v>
      </c>
      <c r="K1332" s="5" t="inlineStr">
        <is>
          <t>1STY4CL W/ TOILET</t>
        </is>
      </c>
      <c r="L1332" s="5" t="inlineStr">
        <is>
          <t>BATCH 4</t>
        </is>
      </c>
      <c r="M1332" s="5" t="n">
        <v>5189082.02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NIR</t>
        </is>
      </c>
      <c r="D1333" s="5" t="inlineStr">
        <is>
          <t>Negros Occidental</t>
        </is>
      </c>
      <c r="E1333" s="5" t="n">
        <v>117346</v>
      </c>
      <c r="F1333" s="5" t="inlineStr">
        <is>
          <t>San Enrique ES</t>
        </is>
      </c>
      <c r="G1333" s="5" t="inlineStr">
        <is>
          <t>SAN ENRIQUE</t>
        </is>
      </c>
      <c r="H1333" s="5" t="n">
        <v>4</v>
      </c>
      <c r="I1333" s="5" t="n">
        <v>1</v>
      </c>
      <c r="J1333" s="5" t="n">
        <v>2</v>
      </c>
      <c r="K1333" s="5" t="inlineStr">
        <is>
          <t>1STY2CL W/ TOILET</t>
        </is>
      </c>
      <c r="L1333" s="5" t="inlineStr">
        <is>
          <t>BATCH 4</t>
        </is>
      </c>
      <c r="M1333" s="5" t="n">
        <v>2677697.78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NIR</t>
        </is>
      </c>
      <c r="D1334" s="5" t="inlineStr">
        <is>
          <t>Negros Occidental</t>
        </is>
      </c>
      <c r="E1334" s="5" t="n">
        <v>117426</v>
      </c>
      <c r="F1334" s="5" t="inlineStr">
        <is>
          <t>Ma. Palacios Presbitero ES</t>
        </is>
      </c>
      <c r="G1334" s="5" t="inlineStr">
        <is>
          <t>VALLADOLID</t>
        </is>
      </c>
      <c r="H1334" s="5" t="n">
        <v>4</v>
      </c>
      <c r="I1334" s="5" t="n">
        <v>1</v>
      </c>
      <c r="J1334" s="5" t="n">
        <v>2</v>
      </c>
      <c r="K1334" s="5" t="inlineStr">
        <is>
          <t>1STY2CL W/ TOILET</t>
        </is>
      </c>
      <c r="L1334" s="5" t="inlineStr">
        <is>
          <t>BATCH 4</t>
        </is>
      </c>
      <c r="M1334" s="5" t="n">
        <v>2809419.38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NIR</t>
        </is>
      </c>
      <c r="D1335" s="5" t="inlineStr">
        <is>
          <t>Negros Occidental</t>
        </is>
      </c>
      <c r="E1335" s="5" t="n">
        <v>117426</v>
      </c>
      <c r="F1335" s="5" t="inlineStr">
        <is>
          <t>Ma. Palacios Presbitero ES</t>
        </is>
      </c>
      <c r="G1335" s="5" t="inlineStr">
        <is>
          <t>VALLADOLID</t>
        </is>
      </c>
      <c r="H1335" s="5" t="n">
        <v>4</v>
      </c>
      <c r="I1335" s="5" t="inlineStr"/>
      <c r="J1335" s="5" t="n">
        <v>3</v>
      </c>
      <c r="K1335" s="5" t="inlineStr">
        <is>
          <t>1STY3CL W/ TOILET</t>
        </is>
      </c>
      <c r="L1335" s="5" t="inlineStr">
        <is>
          <t>BATCH 4</t>
        </is>
      </c>
      <c r="M1335" s="5" t="n">
        <v>3992934.93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NIR</t>
        </is>
      </c>
      <c r="D1336" s="5" t="inlineStr">
        <is>
          <t>Negros Occidental</t>
        </is>
      </c>
      <c r="E1336" s="5" t="n">
        <v>117427</v>
      </c>
      <c r="F1336" s="5" t="inlineStr">
        <is>
          <t>Pacol Elementary School</t>
        </is>
      </c>
      <c r="G1336" s="5" t="inlineStr">
        <is>
          <t>VALLADOLID</t>
        </is>
      </c>
      <c r="H1336" s="5" t="n">
        <v>4</v>
      </c>
      <c r="I1336" s="5" t="n">
        <v>1</v>
      </c>
      <c r="J1336" s="5" t="n">
        <v>2</v>
      </c>
      <c r="K1336" s="5" t="inlineStr">
        <is>
          <t>1STY2CL W/ TOILET</t>
        </is>
      </c>
      <c r="L1336" s="5" t="inlineStr">
        <is>
          <t>BATCH 4</t>
        </is>
      </c>
      <c r="M1336" s="5" t="n">
        <v>2809419.38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NIR</t>
        </is>
      </c>
      <c r="D1337" s="5" t="inlineStr">
        <is>
          <t>Negros Occidental</t>
        </is>
      </c>
      <c r="E1337" s="5" t="n">
        <v>117428</v>
      </c>
      <c r="F1337" s="5" t="inlineStr">
        <is>
          <t>Tabao ES</t>
        </is>
      </c>
      <c r="G1337" s="5" t="inlineStr">
        <is>
          <t>VALLADOLID</t>
        </is>
      </c>
      <c r="H1337" s="5" t="n">
        <v>4</v>
      </c>
      <c r="I1337" s="5" t="n">
        <v>1</v>
      </c>
      <c r="J1337" s="5" t="n">
        <v>3</v>
      </c>
      <c r="K1337" s="5" t="inlineStr">
        <is>
          <t>1STY3CL W/ TOILET</t>
        </is>
      </c>
      <c r="L1337" s="5" t="inlineStr">
        <is>
          <t>BATCH 4</t>
        </is>
      </c>
      <c r="M1337" s="5" t="n">
        <v>3892934.93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NIR</t>
        </is>
      </c>
      <c r="D1338" s="5" t="inlineStr">
        <is>
          <t>Negros Occidental</t>
        </is>
      </c>
      <c r="E1338" s="5" t="n">
        <v>117428</v>
      </c>
      <c r="F1338" s="5" t="inlineStr">
        <is>
          <t>Tabao ES</t>
        </is>
      </c>
      <c r="G1338" s="5" t="inlineStr">
        <is>
          <t>VALLADOLID</t>
        </is>
      </c>
      <c r="H1338" s="5" t="n">
        <v>4</v>
      </c>
      <c r="I1338" s="5" t="inlineStr"/>
      <c r="J1338" s="5" t="n">
        <v>3</v>
      </c>
      <c r="K1338" s="5" t="inlineStr">
        <is>
          <t>1STY3CL W/ TOILET</t>
        </is>
      </c>
      <c r="L1338" s="5" t="inlineStr">
        <is>
          <t>BATCH 4</t>
        </is>
      </c>
      <c r="M1338" s="5" t="n">
        <v>3892934.93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NIR</t>
        </is>
      </c>
      <c r="D1339" s="5" t="inlineStr">
        <is>
          <t>Negros Occidental</t>
        </is>
      </c>
      <c r="E1339" s="5" t="n">
        <v>117428</v>
      </c>
      <c r="F1339" s="5" t="inlineStr">
        <is>
          <t>Tabao ES</t>
        </is>
      </c>
      <c r="G1339" s="5" t="inlineStr">
        <is>
          <t>VALLADOLID</t>
        </is>
      </c>
      <c r="H1339" s="5" t="n">
        <v>4</v>
      </c>
      <c r="I1339" s="5" t="inlineStr"/>
      <c r="J1339" s="5" t="n">
        <v>2</v>
      </c>
      <c r="K1339" s="5" t="inlineStr">
        <is>
          <t>1STY2CL W/ TOILET</t>
        </is>
      </c>
      <c r="L1339" s="5" t="inlineStr">
        <is>
          <t>BATCH 4</t>
        </is>
      </c>
      <c r="M1339" s="5" t="n">
        <v>2734419.38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NIR</t>
        </is>
      </c>
      <c r="D1340" s="5" t="inlineStr">
        <is>
          <t>Negros Occidental</t>
        </is>
      </c>
      <c r="E1340" s="5" t="n">
        <v>117429</v>
      </c>
      <c r="F1340" s="5" t="inlineStr">
        <is>
          <t>Valladolid ES</t>
        </is>
      </c>
      <c r="G1340" s="5" t="inlineStr">
        <is>
          <t>VALLADOLID</t>
        </is>
      </c>
      <c r="H1340" s="5" t="n">
        <v>4</v>
      </c>
      <c r="I1340" s="5" t="n">
        <v>1</v>
      </c>
      <c r="J1340" s="5" t="n">
        <v>3</v>
      </c>
      <c r="K1340" s="5" t="inlineStr">
        <is>
          <t>1STY3CL W/ TOILET</t>
        </is>
      </c>
      <c r="L1340" s="5" t="inlineStr">
        <is>
          <t>BATCH 4</t>
        </is>
      </c>
      <c r="M1340" s="5" t="n">
        <v>3967934.93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NIR</t>
        </is>
      </c>
      <c r="D1341" s="5" t="inlineStr">
        <is>
          <t>Negros Occidental</t>
        </is>
      </c>
      <c r="E1341" s="5" t="n">
        <v>302694</v>
      </c>
      <c r="F1341" s="5" t="inlineStr">
        <is>
          <t>Valladolid NHS</t>
        </is>
      </c>
      <c r="G1341" s="5" t="inlineStr">
        <is>
          <t>VALLADOLID</t>
        </is>
      </c>
      <c r="H1341" s="5" t="n">
        <v>4</v>
      </c>
      <c r="I1341" s="5" t="n">
        <v>1</v>
      </c>
      <c r="J1341" s="5" t="n">
        <v>2</v>
      </c>
      <c r="K1341" s="5" t="inlineStr">
        <is>
          <t>1STY2CL W/ TOILET</t>
        </is>
      </c>
      <c r="L1341" s="5" t="inlineStr">
        <is>
          <t>BATCH 4</t>
        </is>
      </c>
      <c r="M1341" s="5" t="n">
        <v>2734419.38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NIR</t>
        </is>
      </c>
      <c r="D1342" s="5" t="inlineStr">
        <is>
          <t>Bago City</t>
        </is>
      </c>
      <c r="E1342" s="5" t="n">
        <v>117513</v>
      </c>
      <c r="F1342" s="5" t="inlineStr">
        <is>
          <t>Atipuluan ES</t>
        </is>
      </c>
      <c r="G1342" s="5" t="inlineStr">
        <is>
          <t>BAGO CITY</t>
        </is>
      </c>
      <c r="H1342" s="5" t="n">
        <v>4</v>
      </c>
      <c r="I1342" s="5" t="n">
        <v>1</v>
      </c>
      <c r="J1342" s="5" t="n">
        <v>2</v>
      </c>
      <c r="K1342" s="5" t="inlineStr">
        <is>
          <t>1STY2CL W/ TOILET</t>
        </is>
      </c>
      <c r="L1342" s="5" t="inlineStr">
        <is>
          <t>BATCH 7</t>
        </is>
      </c>
      <c r="M1342" s="5" t="n">
        <v>2728267.98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NIR</t>
        </is>
      </c>
      <c r="D1343" s="5" t="inlineStr">
        <is>
          <t>Bago City</t>
        </is>
      </c>
      <c r="E1343" s="5" t="n">
        <v>117515</v>
      </c>
      <c r="F1343" s="5" t="inlineStr">
        <is>
          <t>Caridad ES</t>
        </is>
      </c>
      <c r="G1343" s="5" t="inlineStr">
        <is>
          <t>BAGO CITY</t>
        </is>
      </c>
      <c r="H1343" s="5" t="n">
        <v>4</v>
      </c>
      <c r="I1343" s="5" t="n">
        <v>1</v>
      </c>
      <c r="J1343" s="5" t="n">
        <v>2</v>
      </c>
      <c r="K1343" s="5" t="inlineStr">
        <is>
          <t>1STY2CL W/ TOILET</t>
        </is>
      </c>
      <c r="L1343" s="5" t="inlineStr">
        <is>
          <t>BATCH 7</t>
        </is>
      </c>
      <c r="M1343" s="5" t="n">
        <v>2728267.98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NIR</t>
        </is>
      </c>
      <c r="D1344" s="5" t="inlineStr">
        <is>
          <t>Bago City</t>
        </is>
      </c>
      <c r="E1344" s="5" t="n">
        <v>117509</v>
      </c>
      <c r="F1344" s="5" t="inlineStr">
        <is>
          <t>Lag-asan ES</t>
        </is>
      </c>
      <c r="G1344" s="5" t="inlineStr">
        <is>
          <t>BAGO CITY</t>
        </is>
      </c>
      <c r="H1344" s="5" t="n">
        <v>4</v>
      </c>
      <c r="I1344" s="5" t="n">
        <v>1</v>
      </c>
      <c r="J1344" s="5" t="n">
        <v>5</v>
      </c>
      <c r="K1344" s="5" t="inlineStr">
        <is>
          <t>1STY5CL W/ TOILET</t>
        </is>
      </c>
      <c r="L1344" s="5" t="inlineStr">
        <is>
          <t>BATCH 7</t>
        </is>
      </c>
      <c r="M1344" s="5" t="n">
        <v>6270334.67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NIR</t>
        </is>
      </c>
      <c r="D1345" s="5" t="inlineStr">
        <is>
          <t>Bago City</t>
        </is>
      </c>
      <c r="E1345" s="5" t="n">
        <v>117523</v>
      </c>
      <c r="F1345" s="5" t="inlineStr">
        <is>
          <t>Ma-ao ES</t>
        </is>
      </c>
      <c r="G1345" s="5" t="inlineStr">
        <is>
          <t>BAGO CITY</t>
        </is>
      </c>
      <c r="H1345" s="5" t="n">
        <v>4</v>
      </c>
      <c r="I1345" s="5" t="n">
        <v>1</v>
      </c>
      <c r="J1345" s="5" t="n">
        <v>2</v>
      </c>
      <c r="K1345" s="5" t="inlineStr">
        <is>
          <t>1STY2CL W/ TOILET</t>
        </is>
      </c>
      <c r="L1345" s="5" t="inlineStr">
        <is>
          <t>BATCH 7</t>
        </is>
      </c>
      <c r="M1345" s="5" t="n">
        <v>2659107.95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NIR</t>
        </is>
      </c>
      <c r="D1346" s="5" t="inlineStr">
        <is>
          <t>Bago City</t>
        </is>
      </c>
      <c r="E1346" s="5" t="n">
        <v>117524</v>
      </c>
      <c r="F1346" s="5" t="inlineStr">
        <is>
          <t>Mailum ES</t>
        </is>
      </c>
      <c r="G1346" s="5" t="inlineStr">
        <is>
          <t>BAGO CITY</t>
        </is>
      </c>
      <c r="H1346" s="5" t="n">
        <v>4</v>
      </c>
      <c r="I1346" s="5" t="n">
        <v>1</v>
      </c>
      <c r="J1346" s="5" t="n">
        <v>2</v>
      </c>
      <c r="K1346" s="5" t="inlineStr">
        <is>
          <t>1STY2CL W/ TOILET</t>
        </is>
      </c>
      <c r="L1346" s="5" t="inlineStr">
        <is>
          <t>BATCH 7</t>
        </is>
      </c>
      <c r="M1346" s="5" t="n">
        <v>2778267.98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NIR</t>
        </is>
      </c>
      <c r="D1347" s="5" t="inlineStr">
        <is>
          <t>Kabankalan City</t>
        </is>
      </c>
      <c r="E1347" s="5" t="n">
        <v>117831</v>
      </c>
      <c r="F1347" s="5" t="inlineStr">
        <is>
          <t>Ballo ES</t>
        </is>
      </c>
      <c r="G1347" s="5" t="inlineStr">
        <is>
          <t>CITY OF KABANKALAN</t>
        </is>
      </c>
      <c r="H1347" s="5" t="n">
        <v>6</v>
      </c>
      <c r="I1347" s="5" t="n">
        <v>1</v>
      </c>
      <c r="J1347" s="5" t="n">
        <v>2</v>
      </c>
      <c r="K1347" s="5" t="inlineStr">
        <is>
          <t>1STY2CL</t>
        </is>
      </c>
      <c r="L1347" s="5" t="inlineStr">
        <is>
          <t>BATCH 7</t>
        </is>
      </c>
      <c r="M1347" s="5" t="n">
        <v>2666000.64</v>
      </c>
      <c r="N1347" s="5" t="inlineStr"/>
      <c r="O1347" s="5" t="inlineStr"/>
      <c r="P1347" s="5" t="inlineStr">
        <is>
          <t>Reverted</t>
        </is>
      </c>
      <c r="Q1347" s="5" t="n">
        <v>0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NIR</t>
        </is>
      </c>
      <c r="D1348" s="5" t="inlineStr">
        <is>
          <t>Kabankalan City</t>
        </is>
      </c>
      <c r="E1348" s="5" t="n">
        <v>117832</v>
      </c>
      <c r="F1348" s="5" t="inlineStr">
        <is>
          <t>Basak ES</t>
        </is>
      </c>
      <c r="G1348" s="5" t="inlineStr">
        <is>
          <t>CITY OF KABANKALAN</t>
        </is>
      </c>
      <c r="H1348" s="5" t="n">
        <v>6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7</t>
        </is>
      </c>
      <c r="M1348" s="5" t="n">
        <v>2729854.38</v>
      </c>
      <c r="N1348" s="5" t="inlineStr"/>
      <c r="O1348" s="5" t="inlineStr"/>
      <c r="P1348" s="5" t="inlineStr">
        <is>
          <t>Reverted</t>
        </is>
      </c>
      <c r="Q1348" s="5" t="n">
        <v>0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NIR</t>
        </is>
      </c>
      <c r="D1349" s="5" t="inlineStr">
        <is>
          <t>Kabankalan City</t>
        </is>
      </c>
      <c r="E1349" s="5" t="n">
        <v>117835</v>
      </c>
      <c r="F1349" s="5" t="inlineStr">
        <is>
          <t>Camingawan ES</t>
        </is>
      </c>
      <c r="G1349" s="5" t="inlineStr">
        <is>
          <t>CITY OF KABANKALAN</t>
        </is>
      </c>
      <c r="H1349" s="5" t="n">
        <v>6</v>
      </c>
      <c r="I1349" s="5" t="n">
        <v>1</v>
      </c>
      <c r="J1349" s="5" t="n">
        <v>2</v>
      </c>
      <c r="K1349" s="5" t="inlineStr">
        <is>
          <t>1STY2CL</t>
        </is>
      </c>
      <c r="L1349" s="5" t="inlineStr">
        <is>
          <t>BATCH 7</t>
        </is>
      </c>
      <c r="M1349" s="5" t="n">
        <v>2705769.92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NIR</t>
        </is>
      </c>
      <c r="D1350" s="5" t="inlineStr">
        <is>
          <t>Kabankalan City</t>
        </is>
      </c>
      <c r="E1350" s="5" t="n">
        <v>117835</v>
      </c>
      <c r="F1350" s="5" t="inlineStr">
        <is>
          <t>Camingawan ES</t>
        </is>
      </c>
      <c r="G1350" s="5" t="inlineStr">
        <is>
          <t>CITY OF KABANKALAN</t>
        </is>
      </c>
      <c r="H1350" s="5" t="n">
        <v>6</v>
      </c>
      <c r="I1350" s="5" t="n">
        <v>1</v>
      </c>
      <c r="J1350" s="5" t="n">
        <v>2</v>
      </c>
      <c r="K1350" s="5" t="inlineStr">
        <is>
          <t>1STY2CL</t>
        </is>
      </c>
      <c r="L1350" s="5" t="inlineStr">
        <is>
          <t>BATCH 7</t>
        </is>
      </c>
      <c r="M1350" s="5" t="n">
        <v>2705769.92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NIR</t>
        </is>
      </c>
      <c r="D1351" s="5" t="inlineStr">
        <is>
          <t>Kabankalan City</t>
        </is>
      </c>
      <c r="E1351" s="5" t="n">
        <v>312103</v>
      </c>
      <c r="F1351" s="5" t="inlineStr">
        <is>
          <t>Hinapunan Integrated School</t>
        </is>
      </c>
      <c r="G1351" s="5" t="inlineStr">
        <is>
          <t>CITY OF KABANKALAN</t>
        </is>
      </c>
      <c r="H1351" s="5" t="n">
        <v>6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7</t>
        </is>
      </c>
      <c r="M1351" s="5" t="n">
        <v>2661302.64</v>
      </c>
      <c r="N1351" s="5" t="inlineStr"/>
      <c r="O1351" s="5" t="inlineStr"/>
      <c r="P1351" s="5" t="inlineStr">
        <is>
          <t>Reverted</t>
        </is>
      </c>
      <c r="Q1351" s="5" t="n">
        <v>0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NIR</t>
        </is>
      </c>
      <c r="D1352" s="5" t="inlineStr">
        <is>
          <t>Kabankalan City</t>
        </is>
      </c>
      <c r="E1352" s="5" t="n">
        <v>117847</v>
      </c>
      <c r="F1352" s="5" t="inlineStr">
        <is>
          <t>Oringao ES</t>
        </is>
      </c>
      <c r="G1352" s="5" t="inlineStr">
        <is>
          <t>CITY OF KABANKALAN</t>
        </is>
      </c>
      <c r="H1352" s="5" t="n">
        <v>6</v>
      </c>
      <c r="I1352" s="5" t="n">
        <v>1</v>
      </c>
      <c r="J1352" s="5" t="n">
        <v>2</v>
      </c>
      <c r="K1352" s="5" t="inlineStr">
        <is>
          <t>1STY2CL</t>
        </is>
      </c>
      <c r="L1352" s="5" t="inlineStr">
        <is>
          <t>BATCH 7</t>
        </is>
      </c>
      <c r="M1352" s="5" t="n">
        <v>2651389.86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NIR</t>
        </is>
      </c>
      <c r="D1353" s="5" t="inlineStr">
        <is>
          <t>Kabankalan City</t>
        </is>
      </c>
      <c r="E1353" s="5" t="n">
        <v>117853</v>
      </c>
      <c r="F1353" s="5" t="inlineStr">
        <is>
          <t>Tan-awan ES</t>
        </is>
      </c>
      <c r="G1353" s="5" t="inlineStr">
        <is>
          <t>CITY OF KABANKALAN</t>
        </is>
      </c>
      <c r="H1353" s="5" t="n">
        <v>6</v>
      </c>
      <c r="I1353" s="5" t="n">
        <v>1</v>
      </c>
      <c r="J1353" s="5" t="n">
        <v>2</v>
      </c>
      <c r="K1353" s="5" t="inlineStr">
        <is>
          <t>1STY2CL</t>
        </is>
      </c>
      <c r="L1353" s="5" t="inlineStr">
        <is>
          <t>BATCH 7</t>
        </is>
      </c>
      <c r="M1353" s="5" t="n">
        <v>2724815.36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NIR</t>
        </is>
      </c>
      <c r="D1354" s="5" t="inlineStr">
        <is>
          <t>La Carlota City</t>
        </is>
      </c>
      <c r="E1354" s="5" t="n">
        <v>117630</v>
      </c>
      <c r="F1354" s="5" t="inlineStr">
        <is>
          <t>Ayungon ES</t>
        </is>
      </c>
      <c r="G1354" s="5" t="inlineStr">
        <is>
          <t>LA CARLOTA CITY</t>
        </is>
      </c>
      <c r="H1354" s="5" t="n">
        <v>4</v>
      </c>
      <c r="I1354" s="5" t="n">
        <v>1</v>
      </c>
      <c r="J1354" s="5" t="n">
        <v>2</v>
      </c>
      <c r="K1354" s="5" t="inlineStr">
        <is>
          <t>1STY2CL W/ TOILET</t>
        </is>
      </c>
      <c r="L1354" s="5" t="inlineStr">
        <is>
          <t>BATCH 7</t>
        </is>
      </c>
      <c r="M1354" s="5" t="n">
        <v>2697850.06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SHS</t>
        </is>
      </c>
      <c r="C1355" s="5" t="inlineStr">
        <is>
          <t>NIR</t>
        </is>
      </c>
      <c r="D1355" s="5" t="inlineStr">
        <is>
          <t>La Carlota City</t>
        </is>
      </c>
      <c r="E1355" s="5" t="n">
        <v>302751</v>
      </c>
      <c r="F1355" s="5" t="inlineStr">
        <is>
          <t>Dona H.S.Benedicto NHS</t>
        </is>
      </c>
      <c r="G1355" s="5" t="inlineStr">
        <is>
          <t>LA CARLOTA CITY</t>
        </is>
      </c>
      <c r="H1355" s="5" t="n">
        <v>4</v>
      </c>
      <c r="I1355" s="5" t="n">
        <v>1</v>
      </c>
      <c r="J1355" s="5" t="n">
        <v>4</v>
      </c>
      <c r="K1355" s="5" t="inlineStr">
        <is>
          <t>1STY4CL W/ TOILET</t>
        </is>
      </c>
      <c r="L1355" s="5" t="inlineStr">
        <is>
          <t>BATCH 7</t>
        </is>
      </c>
      <c r="M1355" s="5" t="n">
        <v>5241842.46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K10</t>
        </is>
      </c>
      <c r="C1356" s="5" t="inlineStr">
        <is>
          <t>NIR</t>
        </is>
      </c>
      <c r="D1356" s="5" t="inlineStr">
        <is>
          <t>La Carlota City</t>
        </is>
      </c>
      <c r="E1356" s="5" t="n">
        <v>117648</v>
      </c>
      <c r="F1356" s="5" t="inlineStr">
        <is>
          <t>La Granja ES</t>
        </is>
      </c>
      <c r="G1356" s="5" t="inlineStr">
        <is>
          <t>LA CARLOTA CITY</t>
        </is>
      </c>
      <c r="H1356" s="5" t="n">
        <v>4</v>
      </c>
      <c r="I1356" s="5" t="n">
        <v>1</v>
      </c>
      <c r="J1356" s="5" t="n">
        <v>3</v>
      </c>
      <c r="K1356" s="5" t="inlineStr">
        <is>
          <t>1STY3CL W/ TOILET</t>
        </is>
      </c>
      <c r="L1356" s="5" t="inlineStr">
        <is>
          <t>BATCH 7</t>
        </is>
      </c>
      <c r="M1356" s="5" t="n">
        <v>4089045.87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SHS</t>
        </is>
      </c>
      <c r="C1357" s="5" t="inlineStr">
        <is>
          <t>NIR</t>
        </is>
      </c>
      <c r="D1357" s="5" t="inlineStr">
        <is>
          <t>La Carlota City</t>
        </is>
      </c>
      <c r="E1357" s="5" t="n">
        <v>302752</v>
      </c>
      <c r="F1357" s="5" t="inlineStr">
        <is>
          <t>La Granja NHS</t>
        </is>
      </c>
      <c r="G1357" s="5" t="inlineStr">
        <is>
          <t>LA CARLOTA CITY</t>
        </is>
      </c>
      <c r="H1357" s="5" t="n">
        <v>4</v>
      </c>
      <c r="I1357" s="5" t="n">
        <v>1</v>
      </c>
      <c r="J1357" s="5" t="n">
        <v>2</v>
      </c>
      <c r="K1357" s="5" t="inlineStr">
        <is>
          <t>1STY2CL W/ TOILET</t>
        </is>
      </c>
      <c r="L1357" s="5" t="inlineStr">
        <is>
          <t>BATCH 7</t>
        </is>
      </c>
      <c r="M1357" s="5" t="n">
        <v>2753738.35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NIR</t>
        </is>
      </c>
      <c r="D1358" s="5" t="inlineStr">
        <is>
          <t>La Carlota City</t>
        </is>
      </c>
      <c r="E1358" s="5" t="n">
        <v>117643</v>
      </c>
      <c r="F1358" s="5" t="inlineStr">
        <is>
          <t>Salamanca ES</t>
        </is>
      </c>
      <c r="G1358" s="5" t="inlineStr">
        <is>
          <t>LA CARLOTA CITY</t>
        </is>
      </c>
      <c r="H1358" s="5" t="n">
        <v>4</v>
      </c>
      <c r="I1358" s="5" t="n">
        <v>1</v>
      </c>
      <c r="J1358" s="5" t="n">
        <v>2</v>
      </c>
      <c r="K1358" s="5" t="inlineStr">
        <is>
          <t>1STY2CL W/ TOILET</t>
        </is>
      </c>
      <c r="L1358" s="5" t="inlineStr">
        <is>
          <t>BATCH 7</t>
        </is>
      </c>
      <c r="M1358" s="5" t="n">
        <v>2750003.1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NIR</t>
        </is>
      </c>
      <c r="D1359" s="5" t="inlineStr">
        <is>
          <t>Negros Occidental</t>
        </is>
      </c>
      <c r="E1359" s="5" t="n">
        <v>117395</v>
      </c>
      <c r="F1359" s="5" t="inlineStr">
        <is>
          <t>Domingo J. Rodriguez ES</t>
        </is>
      </c>
      <c r="G1359" s="5" t="inlineStr">
        <is>
          <t>CITY OF TALISAY</t>
        </is>
      </c>
      <c r="H1359" s="5" t="n">
        <v>3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7</t>
        </is>
      </c>
      <c r="M1359" s="5" t="n">
        <v>3313745.92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SHS</t>
        </is>
      </c>
      <c r="C1360" s="5" t="inlineStr">
        <is>
          <t>NIR</t>
        </is>
      </c>
      <c r="D1360" s="5" t="inlineStr">
        <is>
          <t>Negros Occidental</t>
        </is>
      </c>
      <c r="E1360" s="5" t="n">
        <v>302617</v>
      </c>
      <c r="F1360" s="5" t="inlineStr">
        <is>
          <t>Don Hilarion G. Gonzaga MHS</t>
        </is>
      </c>
      <c r="G1360" s="5" t="inlineStr">
        <is>
          <t>CITY OF TALISAY</t>
        </is>
      </c>
      <c r="H1360" s="5" t="n">
        <v>3</v>
      </c>
      <c r="I1360" s="5" t="n">
        <v>1</v>
      </c>
      <c r="J1360" s="5" t="n">
        <v>2</v>
      </c>
      <c r="K1360" s="5" t="inlineStr">
        <is>
          <t>1STY2CL</t>
        </is>
      </c>
      <c r="L1360" s="5" t="inlineStr">
        <is>
          <t>BATCH 7</t>
        </is>
      </c>
      <c r="M1360" s="5" t="n">
        <v>3526504.92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SHS</t>
        </is>
      </c>
      <c r="C1361" s="5" t="inlineStr">
        <is>
          <t>NIR</t>
        </is>
      </c>
      <c r="D1361" s="5" t="inlineStr">
        <is>
          <t>Negros Occidental</t>
        </is>
      </c>
      <c r="E1361" s="5" t="n">
        <v>302652</v>
      </c>
      <c r="F1361" s="5" t="inlineStr">
        <is>
          <t>Inocencio V. Ferrer SOF (TASOF) (under the Reg'l Office)</t>
        </is>
      </c>
      <c r="G1361" s="5" t="inlineStr">
        <is>
          <t>CITY OF TALISAY</t>
        </is>
      </c>
      <c r="H1361" s="5" t="n">
        <v>3</v>
      </c>
      <c r="I1361" s="5" t="n">
        <v>1</v>
      </c>
      <c r="J1361" s="5" t="n">
        <v>4</v>
      </c>
      <c r="K1361" s="5" t="inlineStr">
        <is>
          <t>1STY4CL</t>
        </is>
      </c>
      <c r="L1361" s="5" t="inlineStr">
        <is>
          <t>BATCH 7</t>
        </is>
      </c>
      <c r="M1361" s="5" t="n">
        <v>5870537.15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K10</t>
        </is>
      </c>
      <c r="C1362" s="5" t="inlineStr">
        <is>
          <t>NIR</t>
        </is>
      </c>
      <c r="D1362" s="5" t="inlineStr">
        <is>
          <t>Negros Occidental</t>
        </is>
      </c>
      <c r="E1362" s="5" t="n">
        <v>117025</v>
      </c>
      <c r="F1362" s="5" t="inlineStr">
        <is>
          <t>E. B. Magalona ES</t>
        </is>
      </c>
      <c r="G1362" s="5" t="inlineStr">
        <is>
          <t>ENRIQUE B. MAGALONA (SARAVIA)</t>
        </is>
      </c>
      <c r="H1362" s="5" t="n">
        <v>3</v>
      </c>
      <c r="I1362" s="5" t="n">
        <v>1</v>
      </c>
      <c r="J1362" s="5" t="n">
        <v>5</v>
      </c>
      <c r="K1362" s="5" t="inlineStr">
        <is>
          <t>1STY5CL</t>
        </is>
      </c>
      <c r="L1362" s="5" t="inlineStr">
        <is>
          <t>BATCH 7</t>
        </is>
      </c>
      <c r="M1362" s="5" t="n">
        <v>6072650.72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NIR</t>
        </is>
      </c>
      <c r="D1363" s="5" t="inlineStr">
        <is>
          <t>Negros Occidental</t>
        </is>
      </c>
      <c r="E1363" s="5" t="n">
        <v>117030</v>
      </c>
      <c r="F1363" s="5" t="inlineStr">
        <is>
          <t>Manta-angan ES</t>
        </is>
      </c>
      <c r="G1363" s="5" t="inlineStr">
        <is>
          <t>ENRIQUE B. MAGALONA (SARAVIA)</t>
        </is>
      </c>
      <c r="H1363" s="5" t="n">
        <v>3</v>
      </c>
      <c r="I1363" s="5" t="n">
        <v>1</v>
      </c>
      <c r="J1363" s="5" t="n">
        <v>2</v>
      </c>
      <c r="K1363" s="5" t="inlineStr">
        <is>
          <t>1STY2CL</t>
        </is>
      </c>
      <c r="L1363" s="5" t="inlineStr">
        <is>
          <t>BATCH 7</t>
        </is>
      </c>
      <c r="M1363" s="5" t="n">
        <v>2613745.92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NIR</t>
        </is>
      </c>
      <c r="D1364" s="5" t="inlineStr">
        <is>
          <t>Negros Occidental</t>
        </is>
      </c>
      <c r="E1364" s="5" t="n">
        <v>117034</v>
      </c>
      <c r="F1364" s="5" t="inlineStr">
        <is>
          <t>Rita Lovino ES</t>
        </is>
      </c>
      <c r="G1364" s="5" t="inlineStr">
        <is>
          <t>ENRIQUE B. MAGALONA (SARAVIA)</t>
        </is>
      </c>
      <c r="H1364" s="5" t="n">
        <v>3</v>
      </c>
      <c r="I1364" s="5" t="n">
        <v>1</v>
      </c>
      <c r="J1364" s="5" t="n">
        <v>2</v>
      </c>
      <c r="K1364" s="5" t="inlineStr">
        <is>
          <t>1STY2CL</t>
        </is>
      </c>
      <c r="L1364" s="5" t="inlineStr">
        <is>
          <t>BATCH 7</t>
        </is>
      </c>
      <c r="M1364" s="5" t="n">
        <v>2613745.92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NIR</t>
        </is>
      </c>
      <c r="D1365" s="5" t="inlineStr">
        <is>
          <t>Negros Occidental</t>
        </is>
      </c>
      <c r="E1365" s="5" t="n">
        <v>117037</v>
      </c>
      <c r="F1365" s="5" t="inlineStr">
        <is>
          <t>Tanza ES</t>
        </is>
      </c>
      <c r="G1365" s="5" t="inlineStr">
        <is>
          <t>ENRIQUE B. MAGALONA (SARAVIA)</t>
        </is>
      </c>
      <c r="H1365" s="5" t="n">
        <v>3</v>
      </c>
      <c r="I1365" s="5" t="n">
        <v>1</v>
      </c>
      <c r="J1365" s="5" t="n">
        <v>2</v>
      </c>
      <c r="K1365" s="5" t="inlineStr">
        <is>
          <t>1STY2CL</t>
        </is>
      </c>
      <c r="L1365" s="5" t="inlineStr">
        <is>
          <t>BATCH 7</t>
        </is>
      </c>
      <c r="M1365" s="5" t="n">
        <v>2613745.92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NIR</t>
        </is>
      </c>
      <c r="D1366" s="5" t="inlineStr">
        <is>
          <t>Negros Occidental</t>
        </is>
      </c>
      <c r="E1366" s="5" t="n">
        <v>117250</v>
      </c>
      <c r="F1366" s="5" t="inlineStr">
        <is>
          <t>VICMICO ES II</t>
        </is>
      </c>
      <c r="G1366" s="5" t="inlineStr">
        <is>
          <t>MANAPLA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7</t>
        </is>
      </c>
      <c r="M1366" s="5" t="n">
        <v>3013745.92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NIR</t>
        </is>
      </c>
      <c r="D1367" s="5" t="inlineStr">
        <is>
          <t>Negros Occidental</t>
        </is>
      </c>
      <c r="E1367" s="5" t="n">
        <v>117280</v>
      </c>
      <c r="F1367" s="5" t="inlineStr">
        <is>
          <t>Don A.R. Montelibano ES</t>
        </is>
      </c>
      <c r="G1367" s="5" t="inlineStr">
        <is>
          <t>MURCIA</t>
        </is>
      </c>
      <c r="H1367" s="5" t="n">
        <v>3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7</t>
        </is>
      </c>
      <c r="M1367" s="5" t="n">
        <v>2613745.92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SHS</t>
        </is>
      </c>
      <c r="C1368" s="5" t="inlineStr">
        <is>
          <t>NIR</t>
        </is>
      </c>
      <c r="D1368" s="5" t="inlineStr">
        <is>
          <t>Negros Occidental</t>
        </is>
      </c>
      <c r="E1368" s="5" t="n">
        <v>302670</v>
      </c>
      <c r="F1368" s="5" t="inlineStr">
        <is>
          <t>Murcia National High School</t>
        </is>
      </c>
      <c r="G1368" s="5" t="inlineStr">
        <is>
          <t>MURCIA</t>
        </is>
      </c>
      <c r="H1368" s="5" t="n">
        <v>3</v>
      </c>
      <c r="I1368" s="5" t="n">
        <v>1</v>
      </c>
      <c r="J1368" s="5" t="n">
        <v>2</v>
      </c>
      <c r="K1368" s="5" t="inlineStr">
        <is>
          <t>1STY2CL</t>
        </is>
      </c>
      <c r="L1368" s="5" t="inlineStr">
        <is>
          <t>BATCH 7</t>
        </is>
      </c>
      <c r="M1368" s="5" t="n">
        <v>2613745.92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NIR</t>
        </is>
      </c>
      <c r="D1369" s="5" t="inlineStr">
        <is>
          <t>Negros Occidental</t>
        </is>
      </c>
      <c r="E1369" s="5" t="n">
        <v>117422</v>
      </c>
      <c r="F1369" s="5" t="inlineStr">
        <is>
          <t>Alijis ES</t>
        </is>
      </c>
      <c r="G1369" s="5" t="inlineStr">
        <is>
          <t>VALLADOLID</t>
        </is>
      </c>
      <c r="H1369" s="5" t="n">
        <v>4</v>
      </c>
      <c r="I1369" s="5" t="n">
        <v>1</v>
      </c>
      <c r="J1369" s="5" t="n">
        <v>5</v>
      </c>
      <c r="K1369" s="5" t="inlineStr">
        <is>
          <t>1STY5CL W/ TOILET</t>
        </is>
      </c>
      <c r="L1369" s="5" t="inlineStr">
        <is>
          <t>BATCH 7</t>
        </is>
      </c>
      <c r="M1369" s="5" t="n">
        <v>6395977.23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NIR</t>
        </is>
      </c>
      <c r="D1370" s="5" t="inlineStr">
        <is>
          <t>Negros Occidental</t>
        </is>
      </c>
      <c r="E1370" s="5" t="n">
        <v>117423</v>
      </c>
      <c r="F1370" s="5" t="inlineStr">
        <is>
          <t>Ayungon ES</t>
        </is>
      </c>
      <c r="G1370" s="5" t="inlineStr">
        <is>
          <t>VALLADOLID</t>
        </is>
      </c>
      <c r="H1370" s="5" t="n">
        <v>4</v>
      </c>
      <c r="I1370" s="5" t="n">
        <v>1</v>
      </c>
      <c r="J1370" s="5" t="n">
        <v>4</v>
      </c>
      <c r="K1370" s="5" t="inlineStr">
        <is>
          <t>1STY4CL W/ TOILET</t>
        </is>
      </c>
      <c r="L1370" s="5" t="inlineStr">
        <is>
          <t>BATCH 7</t>
        </is>
      </c>
      <c r="M1370" s="5" t="n">
        <v>5181842.46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NIR</t>
        </is>
      </c>
      <c r="D1371" s="5" t="inlineStr">
        <is>
          <t>Negros Occidental</t>
        </is>
      </c>
      <c r="E1371" s="5" t="n">
        <v>117425</v>
      </c>
      <c r="F1371" s="5" t="inlineStr">
        <is>
          <t>Emilio Infante ES</t>
        </is>
      </c>
      <c r="G1371" s="5" t="inlineStr">
        <is>
          <t>VALLADOLID</t>
        </is>
      </c>
      <c r="H1371" s="5" t="n">
        <v>4</v>
      </c>
      <c r="I1371" s="5" t="n">
        <v>1</v>
      </c>
      <c r="J1371" s="5" t="n">
        <v>2</v>
      </c>
      <c r="K1371" s="5" t="inlineStr">
        <is>
          <t>1STY2CL W/ TOILET</t>
        </is>
      </c>
      <c r="L1371" s="5" t="inlineStr">
        <is>
          <t>BATCH 7</t>
        </is>
      </c>
      <c r="M1371" s="5" t="n">
        <v>2734419.38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NIR</t>
        </is>
      </c>
      <c r="D1372" s="5" t="inlineStr">
        <is>
          <t>San Carlos City</t>
        </is>
      </c>
      <c r="E1372" s="5" t="n">
        <v>117785</v>
      </c>
      <c r="F1372" s="5" t="inlineStr">
        <is>
          <t>Andres Bonifacio ES</t>
        </is>
      </c>
      <c r="G1372" s="5" t="inlineStr">
        <is>
          <t>SAN CARLOS CITY</t>
        </is>
      </c>
      <c r="H1372" s="5" t="n">
        <v>1</v>
      </c>
      <c r="I1372" s="5" t="n">
        <v>1</v>
      </c>
      <c r="J1372" s="5" t="n">
        <v>4</v>
      </c>
      <c r="K1372" s="5" t="inlineStr">
        <is>
          <t>1STY4CL</t>
        </is>
      </c>
      <c r="L1372" s="5" t="inlineStr">
        <is>
          <t>BATCH 7</t>
        </is>
      </c>
      <c r="M1372" s="5" t="n">
        <v>5488351.15</v>
      </c>
      <c r="N1372" s="5" t="inlineStr"/>
      <c r="O1372" s="5" t="inlineStr"/>
      <c r="P1372" s="5" t="inlineStr">
        <is>
          <t>Reverted</t>
        </is>
      </c>
      <c r="Q1372" s="5" t="n">
        <v>0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SHS</t>
        </is>
      </c>
      <c r="C1373" s="5" t="inlineStr">
        <is>
          <t>NIR</t>
        </is>
      </c>
      <c r="D1373" s="5" t="inlineStr">
        <is>
          <t>San Carlos City</t>
        </is>
      </c>
      <c r="E1373" s="5" t="n">
        <v>302773</v>
      </c>
      <c r="F1373" s="5" t="inlineStr">
        <is>
          <t>Bagonbon NHS</t>
        </is>
      </c>
      <c r="G1373" s="5" t="inlineStr">
        <is>
          <t>SAN CARLOS CITY</t>
        </is>
      </c>
      <c r="H1373" s="5" t="n">
        <v>1</v>
      </c>
      <c r="I1373" s="5" t="n">
        <v>1</v>
      </c>
      <c r="J1373" s="5" t="n">
        <v>2</v>
      </c>
      <c r="K1373" s="5" t="inlineStr">
        <is>
          <t>1STY2CL</t>
        </is>
      </c>
      <c r="L1373" s="5" t="inlineStr">
        <is>
          <t>BATCH 7</t>
        </is>
      </c>
      <c r="M1373" s="5" t="n">
        <v>2913745.92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NIR</t>
        </is>
      </c>
      <c r="D1374" s="5" t="inlineStr">
        <is>
          <t>San Carlos City</t>
        </is>
      </c>
      <c r="E1374" s="5" t="n">
        <v>117794</v>
      </c>
      <c r="F1374" s="5" t="inlineStr">
        <is>
          <t>Lina dela Viña Valmayor ES</t>
        </is>
      </c>
      <c r="G1374" s="5" t="inlineStr">
        <is>
          <t>SAN CARLOS CITY</t>
        </is>
      </c>
      <c r="H1374" s="5" t="n">
        <v>1</v>
      </c>
      <c r="I1374" s="5" t="n">
        <v>1</v>
      </c>
      <c r="J1374" s="5" t="n">
        <v>5</v>
      </c>
      <c r="K1374" s="5" t="inlineStr">
        <is>
          <t>1STY5CL</t>
        </is>
      </c>
      <c r="L1374" s="5" t="inlineStr">
        <is>
          <t>BATCH 7</t>
        </is>
      </c>
      <c r="M1374" s="5" t="n">
        <v>6872950.72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NIR</t>
        </is>
      </c>
      <c r="D1375" s="5" t="inlineStr">
        <is>
          <t>San Carlos City</t>
        </is>
      </c>
      <c r="E1375" s="5" t="n">
        <v>117765</v>
      </c>
      <c r="F1375" s="5" t="inlineStr">
        <is>
          <t>San Jose ES</t>
        </is>
      </c>
      <c r="G1375" s="5" t="inlineStr">
        <is>
          <t>SAN CARLOS CITY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7</t>
        </is>
      </c>
      <c r="M1375" s="5" t="n">
        <v>2913745.92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NIR</t>
        </is>
      </c>
      <c r="D1376" s="5" t="inlineStr">
        <is>
          <t>Silay City</t>
        </is>
      </c>
      <c r="E1376" s="5" t="n">
        <v>117808</v>
      </c>
      <c r="F1376" s="5" t="inlineStr">
        <is>
          <t>La Purisima ES</t>
        </is>
      </c>
      <c r="G1376" s="5" t="inlineStr">
        <is>
          <t>SILAY CITY</t>
        </is>
      </c>
      <c r="H1376" s="5" t="n">
        <v>3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7</t>
        </is>
      </c>
      <c r="M1376" s="5" t="n">
        <v>3263745.92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NIR</t>
        </is>
      </c>
      <c r="D1377" s="5" t="inlineStr">
        <is>
          <t>Silay City</t>
        </is>
      </c>
      <c r="E1377" s="5" t="n">
        <v>117817</v>
      </c>
      <c r="F1377" s="5" t="inlineStr">
        <is>
          <t>Mambag-id ES</t>
        </is>
      </c>
      <c r="G1377" s="5" t="inlineStr">
        <is>
          <t>SILAY CITY</t>
        </is>
      </c>
      <c r="H1377" s="5" t="n">
        <v>3</v>
      </c>
      <c r="I1377" s="5" t="n">
        <v>1</v>
      </c>
      <c r="J1377" s="5" t="n">
        <v>3</v>
      </c>
      <c r="K1377" s="5" t="inlineStr">
        <is>
          <t>1STY3CL</t>
        </is>
      </c>
      <c r="L1377" s="5" t="inlineStr">
        <is>
          <t>BATCH 7</t>
        </is>
      </c>
      <c r="M1377" s="5" t="n">
        <v>4734532.15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NIR</t>
        </is>
      </c>
      <c r="D1378" s="5" t="inlineStr">
        <is>
          <t>Silay City</t>
        </is>
      </c>
      <c r="E1378" s="5" t="n">
        <v>312005</v>
      </c>
      <c r="F1378" s="5" t="inlineStr">
        <is>
          <t>Napilas Integrated School</t>
        </is>
      </c>
      <c r="G1378" s="5" t="inlineStr">
        <is>
          <t>SILAY CITY</t>
        </is>
      </c>
      <c r="H1378" s="5" t="n">
        <v>3</v>
      </c>
      <c r="I1378" s="5" t="n">
        <v>1</v>
      </c>
      <c r="J1378" s="5" t="n">
        <v>3</v>
      </c>
      <c r="K1378" s="5" t="inlineStr">
        <is>
          <t>1STY3CL</t>
        </is>
      </c>
      <c r="L1378" s="5" t="inlineStr">
        <is>
          <t>BATCH 7</t>
        </is>
      </c>
      <c r="M1378" s="5" t="n">
        <v>4734532.15</v>
      </c>
      <c r="N1378" s="5" t="inlineStr"/>
      <c r="O1378" s="5" t="inlineStr"/>
      <c r="P1378" s="5" t="inlineStr">
        <is>
          <t>Reverted</t>
        </is>
      </c>
      <c r="Q1378" s="5" t="n">
        <v>0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NIR</t>
        </is>
      </c>
      <c r="D1379" s="5" t="inlineStr">
        <is>
          <t>Silay City</t>
        </is>
      </c>
      <c r="E1379" s="5" t="n">
        <v>117809</v>
      </c>
      <c r="F1379" s="5" t="inlineStr">
        <is>
          <t>Napilas IS (Napilas ES)</t>
        </is>
      </c>
      <c r="G1379" s="5" t="inlineStr">
        <is>
          <t>SILAY CITY</t>
        </is>
      </c>
      <c r="H1379" s="5" t="n">
        <v>3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7</t>
        </is>
      </c>
      <c r="M1379" s="5" t="n">
        <v>2663745.92</v>
      </c>
      <c r="N1379" s="5" t="inlineStr"/>
      <c r="O1379" s="5" t="inlineStr"/>
      <c r="P1379" s="5" t="inlineStr">
        <is>
          <t>Reverted</t>
        </is>
      </c>
      <c r="Q1379" s="5" t="n">
        <v>0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NIR</t>
        </is>
      </c>
      <c r="D1380" s="5" t="inlineStr">
        <is>
          <t>Silay City</t>
        </is>
      </c>
      <c r="E1380" s="5" t="n">
        <v>117827</v>
      </c>
      <c r="F1380" s="5" t="inlineStr">
        <is>
          <t>Silay North ES</t>
        </is>
      </c>
      <c r="G1380" s="5" t="inlineStr">
        <is>
          <t>SILAY CITY</t>
        </is>
      </c>
      <c r="H1380" s="5" t="n">
        <v>3</v>
      </c>
      <c r="I1380" s="5" t="n">
        <v>1</v>
      </c>
      <c r="J1380" s="5" t="n">
        <v>3</v>
      </c>
      <c r="K1380" s="5" t="inlineStr">
        <is>
          <t>1STY3CL</t>
        </is>
      </c>
      <c r="L1380" s="5" t="inlineStr">
        <is>
          <t>BATCH 7</t>
        </is>
      </c>
      <c r="M1380" s="5" t="n">
        <v>4734532.15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NIR</t>
        </is>
      </c>
      <c r="D1381" s="5" t="inlineStr">
        <is>
          <t>Silay City</t>
        </is>
      </c>
      <c r="E1381" s="5" t="n">
        <v>117828</v>
      </c>
      <c r="F1381" s="5" t="inlineStr">
        <is>
          <t>Sto. Rosario ES</t>
        </is>
      </c>
      <c r="G1381" s="5" t="inlineStr">
        <is>
          <t>SILAY CITY</t>
        </is>
      </c>
      <c r="H1381" s="5" t="n">
        <v>3</v>
      </c>
      <c r="I1381" s="5" t="n">
        <v>1</v>
      </c>
      <c r="J1381" s="5" t="n">
        <v>3</v>
      </c>
      <c r="K1381" s="5" t="inlineStr">
        <is>
          <t>1STY3CL</t>
        </is>
      </c>
      <c r="L1381" s="5" t="inlineStr">
        <is>
          <t>BATCH 7</t>
        </is>
      </c>
      <c r="M1381" s="5" t="n">
        <v>4734532.15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TVL</t>
        </is>
      </c>
      <c r="C1382" s="5" t="inlineStr">
        <is>
          <t>NIR</t>
        </is>
      </c>
      <c r="D1382" s="5" t="inlineStr">
        <is>
          <t>Escalante City</t>
        </is>
      </c>
      <c r="E1382" s="5" t="n">
        <v>302615</v>
      </c>
      <c r="F1382" s="5" t="inlineStr">
        <is>
          <t>Dian-ay National High School</t>
        </is>
      </c>
      <c r="G1382" s="5" t="inlineStr">
        <is>
          <t>CITY OF ESCALANTE</t>
        </is>
      </c>
      <c r="H1382" s="5" t="n">
        <v>1</v>
      </c>
      <c r="I1382" s="5" t="n">
        <v>1</v>
      </c>
      <c r="J1382" s="5" t="n">
        <v>1</v>
      </c>
      <c r="K1382" s="5" t="inlineStr">
        <is>
          <t>UNIQUE WORKSHOP (7x22.5)</t>
        </is>
      </c>
      <c r="L1382" s="5" t="inlineStr">
        <is>
          <t>BATCH 8</t>
        </is>
      </c>
      <c r="M1382" s="5" t="n">
        <v>3872818.75</v>
      </c>
      <c r="N1382" s="5" t="inlineStr"/>
      <c r="O1382" s="5" t="inlineStr"/>
      <c r="P1382" s="5" t="inlineStr">
        <is>
          <t>REVERTED</t>
        </is>
      </c>
      <c r="Q1382" s="5" t="n">
        <v>0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TVL</t>
        </is>
      </c>
      <c r="C1383" s="5" t="inlineStr">
        <is>
          <t>NIR</t>
        </is>
      </c>
      <c r="D1383" s="5" t="inlineStr">
        <is>
          <t>Escalante City</t>
        </is>
      </c>
      <c r="E1383" s="5" t="n">
        <v>302615</v>
      </c>
      <c r="F1383" s="5" t="inlineStr">
        <is>
          <t>Dian-ay National High School</t>
        </is>
      </c>
      <c r="G1383" s="5" t="inlineStr">
        <is>
          <t>CITY OF ESCALANTE</t>
        </is>
      </c>
      <c r="H1383" s="5" t="n">
        <v>1</v>
      </c>
      <c r="I1383" s="5" t="inlineStr"/>
      <c r="J1383" s="5" t="n">
        <v>1</v>
      </c>
      <c r="K1383" s="5" t="inlineStr">
        <is>
          <t>WORKSHOP BLDG (7x18)</t>
        </is>
      </c>
      <c r="L1383" s="5" t="inlineStr">
        <is>
          <t>BATCH 8</t>
        </is>
      </c>
      <c r="M1383" s="5" t="n">
        <v>2988254.77</v>
      </c>
      <c r="N1383" s="5" t="inlineStr"/>
      <c r="O1383" s="5" t="inlineStr"/>
      <c r="P1383" s="5" t="inlineStr">
        <is>
          <t>REVERTED</t>
        </is>
      </c>
      <c r="Q1383" s="5" t="n">
        <v>0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NIR</t>
        </is>
      </c>
      <c r="D1384" s="5" t="inlineStr">
        <is>
          <t>Escalante City</t>
        </is>
      </c>
      <c r="E1384" s="5" t="n">
        <v>117044</v>
      </c>
      <c r="F1384" s="5" t="inlineStr">
        <is>
          <t>Escalante ES I</t>
        </is>
      </c>
      <c r="G1384" s="5" t="inlineStr">
        <is>
          <t>CITY OF ESCALANTE</t>
        </is>
      </c>
      <c r="H1384" s="5" t="n">
        <v>1</v>
      </c>
      <c r="I1384" s="5" t="n">
        <v>1</v>
      </c>
      <c r="J1384" s="5" t="n">
        <v>5</v>
      </c>
      <c r="K1384" s="5" t="inlineStr">
        <is>
          <t>1STY5CL</t>
        </is>
      </c>
      <c r="L1384" s="5" t="inlineStr">
        <is>
          <t>BATCH 8</t>
        </is>
      </c>
      <c r="M1384" s="5" t="n">
        <v>6072650.72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NIR</t>
        </is>
      </c>
      <c r="D1385" s="5" t="inlineStr">
        <is>
          <t>Escalante City</t>
        </is>
      </c>
      <c r="E1385" s="5" t="n">
        <v>117044</v>
      </c>
      <c r="F1385" s="5" t="inlineStr">
        <is>
          <t>Escalante ES I</t>
        </is>
      </c>
      <c r="G1385" s="5" t="inlineStr">
        <is>
          <t>CITY OF ESCALANTE</t>
        </is>
      </c>
      <c r="H1385" s="5" t="n">
        <v>1</v>
      </c>
      <c r="I1385" s="5" t="inlineStr"/>
      <c r="J1385" s="5" t="n">
        <v>2</v>
      </c>
      <c r="K1385" s="5" t="inlineStr">
        <is>
          <t>1STY2CL</t>
        </is>
      </c>
      <c r="L1385" s="5" t="inlineStr">
        <is>
          <t>BATCH 8</t>
        </is>
      </c>
      <c r="M1385" s="5" t="n">
        <v>2613745.92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2017</t>
        </is>
      </c>
      <c r="B1386" s="5" t="inlineStr">
        <is>
          <t>TVL</t>
        </is>
      </c>
      <c r="C1386" s="5" t="inlineStr">
        <is>
          <t>NIR</t>
        </is>
      </c>
      <c r="D1386" s="5" t="inlineStr">
        <is>
          <t>Escalante City</t>
        </is>
      </c>
      <c r="E1386" s="5" t="n">
        <v>302660</v>
      </c>
      <c r="F1386" s="5" t="inlineStr">
        <is>
          <t>Mabini National High School</t>
        </is>
      </c>
      <c r="G1386" s="5" t="inlineStr">
        <is>
          <t>CITY OF ESCALANTE</t>
        </is>
      </c>
      <c r="H1386" s="5" t="n">
        <v>1</v>
      </c>
      <c r="I1386" s="5" t="n">
        <v>1</v>
      </c>
      <c r="J1386" s="5" t="n">
        <v>1</v>
      </c>
      <c r="K1386" s="5" t="inlineStr">
        <is>
          <t>UNIQUE WORKSHOP (7x22.5)</t>
        </is>
      </c>
      <c r="L1386" s="5" t="inlineStr">
        <is>
          <t>BATCH 8</t>
        </is>
      </c>
      <c r="M1386" s="5" t="n">
        <v>3872818.75</v>
      </c>
      <c r="N1386" s="5" t="inlineStr"/>
      <c r="O1386" s="5" t="inlineStr"/>
      <c r="P1386" s="5" t="inlineStr">
        <is>
          <t>REVERTED</t>
        </is>
      </c>
      <c r="Q1386" s="5" t="n">
        <v>0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2017</t>
        </is>
      </c>
      <c r="B1387" s="5" t="inlineStr">
        <is>
          <t>TVL</t>
        </is>
      </c>
      <c r="C1387" s="5" t="inlineStr">
        <is>
          <t>NIR</t>
        </is>
      </c>
      <c r="D1387" s="5" t="inlineStr">
        <is>
          <t>Escalante City</t>
        </is>
      </c>
      <c r="E1387" s="5" t="n">
        <v>302626</v>
      </c>
      <c r="F1387" s="5" t="inlineStr">
        <is>
          <t>Old Poblacion National High School</t>
        </is>
      </c>
      <c r="G1387" s="5" t="inlineStr">
        <is>
          <t>CITY OF ESCALANTE</t>
        </is>
      </c>
      <c r="H1387" s="5" t="n">
        <v>1</v>
      </c>
      <c r="I1387" s="5" t="n">
        <v>1</v>
      </c>
      <c r="J1387" s="5" t="n">
        <v>2</v>
      </c>
      <c r="K1387" s="5" t="inlineStr">
        <is>
          <t>UNIQUE WORKSHOP (7x22.5)</t>
        </is>
      </c>
      <c r="L1387" s="5" t="inlineStr">
        <is>
          <t>BATCH 8</t>
        </is>
      </c>
      <c r="M1387" s="5" t="n">
        <v>7745637.5</v>
      </c>
      <c r="N1387" s="5" t="inlineStr"/>
      <c r="O1387" s="5" t="inlineStr"/>
      <c r="P1387" s="5" t="inlineStr">
        <is>
          <t>REVERTED</t>
        </is>
      </c>
      <c r="Q1387" s="5" t="n">
        <v>0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NIR</t>
        </is>
      </c>
      <c r="D1388" s="5" t="inlineStr">
        <is>
          <t>Kabankalan City</t>
        </is>
      </c>
      <c r="E1388" s="5" t="n">
        <v>117830</v>
      </c>
      <c r="F1388" s="5" t="inlineStr">
        <is>
          <t>Balisong ES</t>
        </is>
      </c>
      <c r="G1388" s="5" t="inlineStr">
        <is>
          <t>CITY OF KABANKALAN</t>
        </is>
      </c>
      <c r="H1388" s="5" t="n">
        <v>6</v>
      </c>
      <c r="I1388" s="5" t="n">
        <v>1</v>
      </c>
      <c r="J1388" s="5" t="n">
        <v>2</v>
      </c>
      <c r="K1388" s="5" t="inlineStr">
        <is>
          <t>1STY2CL</t>
        </is>
      </c>
      <c r="L1388" s="5" t="inlineStr">
        <is>
          <t>BATCH 8</t>
        </is>
      </c>
      <c r="M1388" s="5" t="n">
        <v>2648618.04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NIR</t>
        </is>
      </c>
      <c r="D1389" s="5" t="inlineStr">
        <is>
          <t>Kabankalan City</t>
        </is>
      </c>
      <c r="E1389" s="5" t="n">
        <v>117874</v>
      </c>
      <c r="F1389" s="5" t="inlineStr">
        <is>
          <t>Bantayan ES</t>
        </is>
      </c>
      <c r="G1389" s="5" t="inlineStr">
        <is>
          <t>CITY OF KABANKALAN</t>
        </is>
      </c>
      <c r="H1389" s="5" t="n">
        <v>6</v>
      </c>
      <c r="I1389" s="5" t="n">
        <v>1</v>
      </c>
      <c r="J1389" s="5" t="n">
        <v>2</v>
      </c>
      <c r="K1389" s="5" t="inlineStr">
        <is>
          <t>1STY2CL</t>
        </is>
      </c>
      <c r="L1389" s="5" t="inlineStr">
        <is>
          <t>BATCH 8</t>
        </is>
      </c>
      <c r="M1389" s="5" t="n">
        <v>2663657.04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NIR</t>
        </is>
      </c>
      <c r="D1390" s="5" t="inlineStr">
        <is>
          <t>Kabankalan City</t>
        </is>
      </c>
      <c r="E1390" s="5" t="n">
        <v>117874</v>
      </c>
      <c r="F1390" s="5" t="inlineStr">
        <is>
          <t>Bantayan ES</t>
        </is>
      </c>
      <c r="G1390" s="5" t="inlineStr">
        <is>
          <t>CITY OF KABANKALAN</t>
        </is>
      </c>
      <c r="H1390" s="5" t="n">
        <v>6</v>
      </c>
      <c r="I1390" s="5" t="inlineStr"/>
      <c r="J1390" s="5" t="n">
        <v>2</v>
      </c>
      <c r="K1390" s="5" t="inlineStr">
        <is>
          <t>1STY2CL</t>
        </is>
      </c>
      <c r="L1390" s="5" t="inlineStr">
        <is>
          <t>BATCH 8</t>
        </is>
      </c>
      <c r="M1390" s="5" t="n">
        <v>2663657.04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NIR</t>
        </is>
      </c>
      <c r="D1391" s="5" t="inlineStr">
        <is>
          <t>Kabankalan City</t>
        </is>
      </c>
      <c r="E1391" s="5" t="n">
        <v>117876</v>
      </c>
      <c r="F1391" s="5" t="inlineStr">
        <is>
          <t>Binicuil ES</t>
        </is>
      </c>
      <c r="G1391" s="5" t="inlineStr">
        <is>
          <t>CITY OF KABANKALAN</t>
        </is>
      </c>
      <c r="H1391" s="5" t="n">
        <v>6</v>
      </c>
      <c r="I1391" s="5" t="n">
        <v>1</v>
      </c>
      <c r="J1391" s="5" t="n">
        <v>2</v>
      </c>
      <c r="K1391" s="5" t="inlineStr">
        <is>
          <t>1STY2CL</t>
        </is>
      </c>
      <c r="L1391" s="5" t="inlineStr">
        <is>
          <t>BATCH 8</t>
        </is>
      </c>
      <c r="M1391" s="5" t="n">
        <v>2613745.92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2017</t>
        </is>
      </c>
      <c r="B1392" s="5" t="inlineStr">
        <is>
          <t>SHS</t>
        </is>
      </c>
      <c r="C1392" s="5" t="inlineStr">
        <is>
          <t>NIR</t>
        </is>
      </c>
      <c r="D1392" s="5" t="inlineStr">
        <is>
          <t>Kabankalan City</t>
        </is>
      </c>
      <c r="E1392" s="5" t="n">
        <v>302792</v>
      </c>
      <c r="F1392" s="5" t="inlineStr">
        <is>
          <t>Camansi NHS</t>
        </is>
      </c>
      <c r="G1392" s="5" t="inlineStr">
        <is>
          <t>CITY OF KABANKALAN</t>
        </is>
      </c>
      <c r="H1392" s="5" t="n">
        <v>6</v>
      </c>
      <c r="I1392" s="5" t="n">
        <v>1</v>
      </c>
      <c r="J1392" s="5" t="n">
        <v>2</v>
      </c>
      <c r="K1392" s="5" t="inlineStr">
        <is>
          <t>1STY2CL</t>
        </is>
      </c>
      <c r="L1392" s="5" t="inlineStr">
        <is>
          <t>BATCH 8</t>
        </is>
      </c>
      <c r="M1392" s="5" t="n">
        <v>2646145.6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NIR</t>
        </is>
      </c>
      <c r="D1393" s="5" t="inlineStr">
        <is>
          <t>Kabankalan City</t>
        </is>
      </c>
      <c r="E1393" s="5" t="n">
        <v>117880</v>
      </c>
      <c r="F1393" s="5" t="inlineStr">
        <is>
          <t>Daan Banua ES</t>
        </is>
      </c>
      <c r="G1393" s="5" t="inlineStr">
        <is>
          <t>CITY OF KABANKALAN</t>
        </is>
      </c>
      <c r="H1393" s="5" t="n">
        <v>6</v>
      </c>
      <c r="I1393" s="5" t="n">
        <v>1</v>
      </c>
      <c r="J1393" s="5" t="n">
        <v>2</v>
      </c>
      <c r="K1393" s="5" t="inlineStr">
        <is>
          <t>1STY2CL</t>
        </is>
      </c>
      <c r="L1393" s="5" t="inlineStr">
        <is>
          <t>BATCH 8</t>
        </is>
      </c>
      <c r="M1393" s="5" t="n">
        <v>2613745.92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NIR</t>
        </is>
      </c>
      <c r="D1394" s="5" t="inlineStr">
        <is>
          <t>Kabankalan City</t>
        </is>
      </c>
      <c r="E1394" s="5" t="n">
        <v>117884</v>
      </c>
      <c r="F1394" s="5" t="inlineStr">
        <is>
          <t>Jose G. Peralta MS</t>
        </is>
      </c>
      <c r="G1394" s="5" t="inlineStr">
        <is>
          <t>CITY OF KABANKALAN</t>
        </is>
      </c>
      <c r="H1394" s="5" t="n">
        <v>6</v>
      </c>
      <c r="I1394" s="5" t="n">
        <v>1</v>
      </c>
      <c r="J1394" s="5" t="n">
        <v>2</v>
      </c>
      <c r="K1394" s="5" t="inlineStr">
        <is>
          <t>1STY2CL</t>
        </is>
      </c>
      <c r="L1394" s="5" t="inlineStr">
        <is>
          <t>BATCH 8</t>
        </is>
      </c>
      <c r="M1394" s="5" t="n">
        <v>2613745.92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SHS</t>
        </is>
      </c>
      <c r="C1395" s="5" t="inlineStr">
        <is>
          <t>NIR</t>
        </is>
      </c>
      <c r="D1395" s="5" t="inlineStr">
        <is>
          <t>Kabankalan City</t>
        </is>
      </c>
      <c r="E1395" s="5" t="n">
        <v>302796</v>
      </c>
      <c r="F1395" s="5" t="inlineStr">
        <is>
          <t>Salong NHS</t>
        </is>
      </c>
      <c r="G1395" s="5" t="inlineStr">
        <is>
          <t>CITY OF KABANKALAN</t>
        </is>
      </c>
      <c r="H1395" s="5" t="n">
        <v>6</v>
      </c>
      <c r="I1395" s="5" t="n">
        <v>1</v>
      </c>
      <c r="J1395" s="5" t="n">
        <v>2</v>
      </c>
      <c r="K1395" s="5" t="inlineStr">
        <is>
          <t>1STY2CL</t>
        </is>
      </c>
      <c r="L1395" s="5" t="inlineStr">
        <is>
          <t>BATCH 8</t>
        </is>
      </c>
      <c r="M1395" s="5" t="n">
        <v>2646832.8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NIR</t>
        </is>
      </c>
      <c r="D1396" s="5" t="inlineStr">
        <is>
          <t>Kabankalan City</t>
        </is>
      </c>
      <c r="E1396" s="5" t="n">
        <v>117871</v>
      </c>
      <c r="F1396" s="5" t="inlineStr">
        <is>
          <t>Tampalon ES</t>
        </is>
      </c>
      <c r="G1396" s="5" t="inlineStr">
        <is>
          <t>CITY OF KABANKALAN</t>
        </is>
      </c>
      <c r="H1396" s="5" t="n">
        <v>6</v>
      </c>
      <c r="I1396" s="5" t="n">
        <v>1</v>
      </c>
      <c r="J1396" s="5" t="n">
        <v>2</v>
      </c>
      <c r="K1396" s="5" t="inlineStr">
        <is>
          <t>1STY2CL</t>
        </is>
      </c>
      <c r="L1396" s="5" t="inlineStr">
        <is>
          <t>BATCH 8</t>
        </is>
      </c>
      <c r="M1396" s="5" t="n">
        <v>2653550.94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2017</t>
        </is>
      </c>
      <c r="B1397" s="5" t="inlineStr">
        <is>
          <t>SHS</t>
        </is>
      </c>
      <c r="C1397" s="5" t="inlineStr">
        <is>
          <t>NIR</t>
        </is>
      </c>
      <c r="D1397" s="5" t="inlineStr">
        <is>
          <t>Kabankalan City</t>
        </is>
      </c>
      <c r="E1397" s="5" t="n">
        <v>302800</v>
      </c>
      <c r="F1397" s="5" t="inlineStr">
        <is>
          <t>Tampalon NHS</t>
        </is>
      </c>
      <c r="G1397" s="5" t="inlineStr">
        <is>
          <t>CITY OF KABANKALAN</t>
        </is>
      </c>
      <c r="H1397" s="5" t="n">
        <v>6</v>
      </c>
      <c r="I1397" s="5" t="n">
        <v>1</v>
      </c>
      <c r="J1397" s="5" t="n">
        <v>2</v>
      </c>
      <c r="K1397" s="5" t="inlineStr">
        <is>
          <t>1STY2CL</t>
        </is>
      </c>
      <c r="L1397" s="5" t="inlineStr">
        <is>
          <t>BATCH 8</t>
        </is>
      </c>
      <c r="M1397" s="5" t="n">
        <v>2653550.94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2017</t>
        </is>
      </c>
      <c r="B1398" s="5" t="inlineStr">
        <is>
          <t>SHS</t>
        </is>
      </c>
      <c r="C1398" s="5" t="inlineStr">
        <is>
          <t>NIR</t>
        </is>
      </c>
      <c r="D1398" s="5" t="inlineStr">
        <is>
          <t>Negros Occidental</t>
        </is>
      </c>
      <c r="E1398" s="5" t="n">
        <v>302586</v>
      </c>
      <c r="F1398" s="5" t="inlineStr">
        <is>
          <t>Agpangi NHS</t>
        </is>
      </c>
      <c r="G1398" s="5" t="inlineStr">
        <is>
          <t>CALATRAVA</t>
        </is>
      </c>
      <c r="H1398" s="5" t="n">
        <v>1</v>
      </c>
      <c r="I1398" s="5" t="n">
        <v>1</v>
      </c>
      <c r="J1398" s="5" t="n">
        <v>2</v>
      </c>
      <c r="K1398" s="5" t="inlineStr">
        <is>
          <t>1STY2CL</t>
        </is>
      </c>
      <c r="L1398" s="5" t="inlineStr">
        <is>
          <t>BATCH 8</t>
        </is>
      </c>
      <c r="M1398" s="5" t="n">
        <v>2913745.92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TVL</t>
        </is>
      </c>
      <c r="C1399" s="5" t="inlineStr">
        <is>
          <t>NIR</t>
        </is>
      </c>
      <c r="D1399" s="5" t="inlineStr">
        <is>
          <t>Negros Occidental</t>
        </is>
      </c>
      <c r="E1399" s="5" t="n">
        <v>302586</v>
      </c>
      <c r="F1399" s="5" t="inlineStr">
        <is>
          <t>Agpangi NHS</t>
        </is>
      </c>
      <c r="G1399" s="5" t="inlineStr">
        <is>
          <t>CALATRAVA</t>
        </is>
      </c>
      <c r="H1399" s="5" t="n">
        <v>1</v>
      </c>
      <c r="I1399" s="5" t="inlineStr"/>
      <c r="J1399" s="5" t="n">
        <v>1</v>
      </c>
      <c r="K1399" s="5" t="inlineStr">
        <is>
          <t>WORKSHOP BLDG (7x18)</t>
        </is>
      </c>
      <c r="L1399" s="5" t="inlineStr">
        <is>
          <t>BATCH 8</t>
        </is>
      </c>
      <c r="M1399" s="5" t="n">
        <v>3038254.17</v>
      </c>
      <c r="N1399" s="5" t="inlineStr"/>
      <c r="O1399" s="5" t="inlineStr"/>
      <c r="P1399" s="5" t="inlineStr">
        <is>
          <t>REVERTED</t>
        </is>
      </c>
      <c r="Q1399" s="5" t="n">
        <v>0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TVL</t>
        </is>
      </c>
      <c r="C1400" s="5" t="inlineStr">
        <is>
          <t>NIR</t>
        </is>
      </c>
      <c r="D1400" s="5" t="inlineStr">
        <is>
          <t>Negros Occidental</t>
        </is>
      </c>
      <c r="E1400" s="5" t="n">
        <v>302586</v>
      </c>
      <c r="F1400" s="5" t="inlineStr">
        <is>
          <t>Agpangi NHS</t>
        </is>
      </c>
      <c r="G1400" s="5" t="inlineStr">
        <is>
          <t>CALATRAVA</t>
        </is>
      </c>
      <c r="H1400" s="5" t="n">
        <v>1</v>
      </c>
      <c r="I1400" s="5" t="inlineStr"/>
      <c r="J1400" s="5" t="n">
        <v>1</v>
      </c>
      <c r="K1400" s="5" t="inlineStr">
        <is>
          <t>WORKSHOP BLDG (7x18)</t>
        </is>
      </c>
      <c r="L1400" s="5" t="inlineStr">
        <is>
          <t>BATCH 8</t>
        </is>
      </c>
      <c r="M1400" s="5" t="n">
        <v>5976509.44</v>
      </c>
      <c r="N1400" s="5" t="inlineStr"/>
      <c r="O1400" s="5" t="inlineStr"/>
      <c r="P1400" s="5" t="inlineStr">
        <is>
          <t>REVERTED</t>
        </is>
      </c>
      <c r="Q1400" s="5" t="n">
        <v>0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2017</t>
        </is>
      </c>
      <c r="B1401" s="5" t="inlineStr">
        <is>
          <t>SHS</t>
        </is>
      </c>
      <c r="C1401" s="5" t="inlineStr">
        <is>
          <t>NIR</t>
        </is>
      </c>
      <c r="D1401" s="5" t="inlineStr">
        <is>
          <t>Negros Occidental</t>
        </is>
      </c>
      <c r="E1401" s="5" t="n">
        <v>302613</v>
      </c>
      <c r="F1401" s="5" t="inlineStr">
        <is>
          <t>Col. Griffin National High School</t>
        </is>
      </c>
      <c r="G1401" s="5" t="inlineStr">
        <is>
          <t>CALATRAVA</t>
        </is>
      </c>
      <c r="H1401" s="5" t="n">
        <v>1</v>
      </c>
      <c r="I1401" s="5" t="n">
        <v>1</v>
      </c>
      <c r="J1401" s="5" t="n">
        <v>2</v>
      </c>
      <c r="K1401" s="5" t="inlineStr">
        <is>
          <t>1STY2CL</t>
        </is>
      </c>
      <c r="L1401" s="5" t="inlineStr">
        <is>
          <t>BATCH 8</t>
        </is>
      </c>
      <c r="M1401" s="5" t="n">
        <v>2913745.92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2017</t>
        </is>
      </c>
      <c r="B1402" s="5" t="inlineStr">
        <is>
          <t>TVL</t>
        </is>
      </c>
      <c r="C1402" s="5" t="inlineStr">
        <is>
          <t>NIR</t>
        </is>
      </c>
      <c r="D1402" s="5" t="inlineStr">
        <is>
          <t>Negros Occidental</t>
        </is>
      </c>
      <c r="E1402" s="5" t="n">
        <v>302613</v>
      </c>
      <c r="F1402" s="5" t="inlineStr">
        <is>
          <t>Col. Griffin National High School</t>
        </is>
      </c>
      <c r="G1402" s="5" t="inlineStr">
        <is>
          <t>CALATRAVA</t>
        </is>
      </c>
      <c r="H1402" s="5" t="n">
        <v>1</v>
      </c>
      <c r="I1402" s="5" t="inlineStr"/>
      <c r="J1402" s="5" t="n">
        <v>2</v>
      </c>
      <c r="K1402" s="5" t="inlineStr">
        <is>
          <t>WORKSHOP BLDG (7x18)</t>
        </is>
      </c>
      <c r="L1402" s="5" t="inlineStr">
        <is>
          <t>BATCH 8</t>
        </is>
      </c>
      <c r="M1402" s="5" t="n">
        <v>5976509.54</v>
      </c>
      <c r="N1402" s="5" t="inlineStr"/>
      <c r="O1402" s="5" t="inlineStr"/>
      <c r="P1402" s="5" t="inlineStr">
        <is>
          <t>REVERTED</t>
        </is>
      </c>
      <c r="Q1402" s="5" t="n">
        <v>0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2017</t>
        </is>
      </c>
      <c r="B1403" s="5" t="inlineStr">
        <is>
          <t>TVL</t>
        </is>
      </c>
      <c r="C1403" s="5" t="inlineStr">
        <is>
          <t>NIR</t>
        </is>
      </c>
      <c r="D1403" s="5" t="inlineStr">
        <is>
          <t>Negros Occidental</t>
        </is>
      </c>
      <c r="E1403" s="5" t="n">
        <v>302613</v>
      </c>
      <c r="F1403" s="5" t="inlineStr">
        <is>
          <t>Col. Griffin National High School</t>
        </is>
      </c>
      <c r="G1403" s="5" t="inlineStr">
        <is>
          <t>CALATRAVA</t>
        </is>
      </c>
      <c r="H1403" s="5" t="n">
        <v>1</v>
      </c>
      <c r="I1403" s="5" t="inlineStr"/>
      <c r="J1403" s="5" t="n">
        <v>2</v>
      </c>
      <c r="K1403" s="5" t="inlineStr">
        <is>
          <t>WORKSHOP BLDG (7x18)</t>
        </is>
      </c>
      <c r="L1403" s="5" t="inlineStr">
        <is>
          <t>BATCH 8</t>
        </is>
      </c>
      <c r="M1403" s="5" t="n">
        <v>5976509.54</v>
      </c>
      <c r="N1403" s="5" t="inlineStr"/>
      <c r="O1403" s="5" t="inlineStr"/>
      <c r="P1403" s="5" t="inlineStr">
        <is>
          <t>REVERTED</t>
        </is>
      </c>
      <c r="Q1403" s="5" t="n">
        <v>0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2017</t>
        </is>
      </c>
      <c r="B1404" s="5" t="inlineStr">
        <is>
          <t>SHS</t>
        </is>
      </c>
      <c r="C1404" s="5" t="inlineStr">
        <is>
          <t>NIR</t>
        </is>
      </c>
      <c r="D1404" s="5" t="inlineStr">
        <is>
          <t>Negros Occidental</t>
        </is>
      </c>
      <c r="E1404" s="5" t="n">
        <v>302613</v>
      </c>
      <c r="F1404" s="5" t="inlineStr">
        <is>
          <t>Col. Griffin National High School</t>
        </is>
      </c>
      <c r="G1404" s="5" t="inlineStr">
        <is>
          <t>CALATRAVA</t>
        </is>
      </c>
      <c r="H1404" s="5" t="n">
        <v>1</v>
      </c>
      <c r="I1404" s="5" t="n">
        <v>1</v>
      </c>
      <c r="J1404" s="5" t="n">
        <v>2</v>
      </c>
      <c r="K1404" s="5" t="inlineStr">
        <is>
          <t>1STY2CL</t>
        </is>
      </c>
      <c r="L1404" s="5" t="inlineStr">
        <is>
          <t>BATCH 8</t>
        </is>
      </c>
      <c r="M1404" s="5" t="n">
        <v>2913745.92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NIR</t>
        </is>
      </c>
      <c r="D1405" s="5" t="inlineStr">
        <is>
          <t>Negros Occidental</t>
        </is>
      </c>
      <c r="E1405" s="5" t="n">
        <v>116922</v>
      </c>
      <c r="F1405" s="5" t="inlineStr">
        <is>
          <t>Harbort Elementary School</t>
        </is>
      </c>
      <c r="G1405" s="5" t="inlineStr">
        <is>
          <t>CALATRAVA</t>
        </is>
      </c>
      <c r="H1405" s="5" t="n">
        <v>1</v>
      </c>
      <c r="I1405" s="5" t="n">
        <v>1</v>
      </c>
      <c r="J1405" s="5" t="n">
        <v>3</v>
      </c>
      <c r="K1405" s="5" t="inlineStr">
        <is>
          <t>1STY3CL</t>
        </is>
      </c>
      <c r="L1405" s="5" t="inlineStr">
        <is>
          <t>BATCH 8</t>
        </is>
      </c>
      <c r="M1405" s="5" t="n">
        <v>4068435.02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NIR</t>
        </is>
      </c>
      <c r="D1406" s="5" t="inlineStr">
        <is>
          <t>Negros Occidental</t>
        </is>
      </c>
      <c r="E1406" s="5" t="n">
        <v>116923</v>
      </c>
      <c r="F1406" s="5" t="inlineStr">
        <is>
          <t>Hinab-ongan ES</t>
        </is>
      </c>
      <c r="G1406" s="5" t="inlineStr">
        <is>
          <t>CALATRAVA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8</t>
        </is>
      </c>
      <c r="M1406" s="5" t="n">
        <v>2913745.92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2017</t>
        </is>
      </c>
      <c r="B1407" s="5" t="inlineStr">
        <is>
          <t>TVL</t>
        </is>
      </c>
      <c r="C1407" s="5" t="inlineStr">
        <is>
          <t>NIR</t>
        </is>
      </c>
      <c r="D1407" s="5" t="inlineStr">
        <is>
          <t>Negros Occidental</t>
        </is>
      </c>
      <c r="E1407" s="5" t="n">
        <v>302604</v>
      </c>
      <c r="F1407" s="5" t="inlineStr">
        <is>
          <t>Laga-an National High School</t>
        </is>
      </c>
      <c r="G1407" s="5" t="inlineStr">
        <is>
          <t>CALATRAVA</t>
        </is>
      </c>
      <c r="H1407" s="5" t="n">
        <v>1</v>
      </c>
      <c r="I1407" s="5" t="n">
        <v>1</v>
      </c>
      <c r="J1407" s="5" t="n">
        <v>2</v>
      </c>
      <c r="K1407" s="5" t="inlineStr">
        <is>
          <t>UNIQUE WORKSHOP (7x22.5)</t>
        </is>
      </c>
      <c r="L1407" s="5" t="inlineStr">
        <is>
          <t>BATCH 8</t>
        </is>
      </c>
      <c r="M1407" s="5" t="n">
        <v>7645637.5</v>
      </c>
      <c r="N1407" s="5" t="inlineStr"/>
      <c r="O1407" s="5" t="inlineStr"/>
      <c r="P1407" s="5" t="inlineStr">
        <is>
          <t>REVERTED</t>
        </is>
      </c>
      <c r="Q1407" s="5" t="n">
        <v>0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2017</t>
        </is>
      </c>
      <c r="B1408" s="5" t="inlineStr">
        <is>
          <t>TVL</t>
        </is>
      </c>
      <c r="C1408" s="5" t="inlineStr">
        <is>
          <t>NIR</t>
        </is>
      </c>
      <c r="D1408" s="5" t="inlineStr">
        <is>
          <t>Negros Occidental</t>
        </is>
      </c>
      <c r="E1408" s="5" t="n">
        <v>302604</v>
      </c>
      <c r="F1408" s="5" t="inlineStr">
        <is>
          <t>Laga-an National High School</t>
        </is>
      </c>
      <c r="G1408" s="5" t="inlineStr">
        <is>
          <t>CALATRAVA</t>
        </is>
      </c>
      <c r="H1408" s="5" t="n">
        <v>1</v>
      </c>
      <c r="I1408" s="5" t="inlineStr"/>
      <c r="J1408" s="5" t="n">
        <v>2</v>
      </c>
      <c r="K1408" s="5" t="inlineStr">
        <is>
          <t>WORKSHOP BLDG (7x18)</t>
        </is>
      </c>
      <c r="L1408" s="5" t="inlineStr">
        <is>
          <t>BATCH 8</t>
        </is>
      </c>
      <c r="M1408" s="5" t="n">
        <v>5976509.44</v>
      </c>
      <c r="N1408" s="5" t="inlineStr"/>
      <c r="O1408" s="5" t="inlineStr"/>
      <c r="P1408" s="5" t="inlineStr">
        <is>
          <t>REVERTED</t>
        </is>
      </c>
      <c r="Q1408" s="5" t="n">
        <v>0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7" t="n"/>
    </row>
    <row r="1409">
      <c r="A1409" s="5" t="inlineStr">
        <is>
          <t>NC 2017</t>
        </is>
      </c>
      <c r="B1409" s="5" t="inlineStr">
        <is>
          <t>TVL</t>
        </is>
      </c>
      <c r="C1409" s="5" t="inlineStr">
        <is>
          <t>NIR</t>
        </is>
      </c>
      <c r="D1409" s="5" t="inlineStr">
        <is>
          <t>Negros Occidental</t>
        </is>
      </c>
      <c r="E1409" s="5" t="n">
        <v>302604</v>
      </c>
      <c r="F1409" s="5" t="inlineStr">
        <is>
          <t>Laga-an National High School</t>
        </is>
      </c>
      <c r="G1409" s="5" t="inlineStr">
        <is>
          <t>CALATRAVA</t>
        </is>
      </c>
      <c r="H1409" s="5" t="n">
        <v>1</v>
      </c>
      <c r="I1409" s="5" t="inlineStr"/>
      <c r="J1409" s="5" t="n">
        <v>1</v>
      </c>
      <c r="K1409" s="5" t="inlineStr">
        <is>
          <t>WORKSHOP BLDG (7x18)</t>
        </is>
      </c>
      <c r="L1409" s="5" t="inlineStr">
        <is>
          <t>BATCH 8</t>
        </is>
      </c>
      <c r="M1409" s="5" t="n">
        <v>3038254.17</v>
      </c>
      <c r="N1409" s="5" t="inlineStr"/>
      <c r="O1409" s="5" t="inlineStr"/>
      <c r="P1409" s="5" t="inlineStr">
        <is>
          <t>REVERTED</t>
        </is>
      </c>
      <c r="Q1409" s="5" t="n">
        <v>0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7" t="n"/>
    </row>
    <row r="1410">
      <c r="A1410" s="5" t="inlineStr">
        <is>
          <t>NC 2017</t>
        </is>
      </c>
      <c r="B1410" s="5" t="inlineStr">
        <is>
          <t>TVL</t>
        </is>
      </c>
      <c r="C1410" s="5" t="inlineStr">
        <is>
          <t>NIR</t>
        </is>
      </c>
      <c r="D1410" s="5" t="inlineStr">
        <is>
          <t>Negros Occidental</t>
        </is>
      </c>
      <c r="E1410" s="5" t="n">
        <v>302604</v>
      </c>
      <c r="F1410" s="5" t="inlineStr">
        <is>
          <t>Laga-an National High School</t>
        </is>
      </c>
      <c r="G1410" s="5" t="inlineStr">
        <is>
          <t>CALATRAVA</t>
        </is>
      </c>
      <c r="H1410" s="5" t="n">
        <v>1</v>
      </c>
      <c r="I1410" s="5" t="inlineStr"/>
      <c r="J1410" s="5" t="n">
        <v>1</v>
      </c>
      <c r="K1410" s="5" t="inlineStr">
        <is>
          <t>WORKSHOP BLDG (7x18)</t>
        </is>
      </c>
      <c r="L1410" s="5" t="inlineStr">
        <is>
          <t>BATCH 8</t>
        </is>
      </c>
      <c r="M1410" s="5" t="n">
        <v>3038254.17</v>
      </c>
      <c r="N1410" s="5" t="inlineStr"/>
      <c r="O1410" s="5" t="inlineStr"/>
      <c r="P1410" s="5" t="inlineStr">
        <is>
          <t>REVERTED</t>
        </is>
      </c>
      <c r="Q1410" s="5" t="n">
        <v>0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NIR</t>
        </is>
      </c>
      <c r="D1411" s="5" t="inlineStr">
        <is>
          <t>Negros Occidental</t>
        </is>
      </c>
      <c r="E1411" s="5" t="n">
        <v>116925</v>
      </c>
      <c r="F1411" s="5" t="inlineStr">
        <is>
          <t>Lemery ES</t>
        </is>
      </c>
      <c r="G1411" s="5" t="inlineStr">
        <is>
          <t>CALATRAVA</t>
        </is>
      </c>
      <c r="H1411" s="5" t="n">
        <v>1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8</t>
        </is>
      </c>
      <c r="M1411" s="5" t="n">
        <v>2913745.92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7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NIR</t>
        </is>
      </c>
      <c r="D1412" s="5" t="inlineStr">
        <is>
          <t>Negros Occidental</t>
        </is>
      </c>
      <c r="E1412" s="5" t="n">
        <v>116911</v>
      </c>
      <c r="F1412" s="5" t="inlineStr">
        <is>
          <t>Menchaca ES</t>
        </is>
      </c>
      <c r="G1412" s="5" t="inlineStr">
        <is>
          <t>CALATRAVA</t>
        </is>
      </c>
      <c r="H1412" s="5" t="n">
        <v>1</v>
      </c>
      <c r="I1412" s="5" t="n">
        <v>1</v>
      </c>
      <c r="J1412" s="5" t="n">
        <v>3</v>
      </c>
      <c r="K1412" s="5" t="inlineStr">
        <is>
          <t>1STY3CL</t>
        </is>
      </c>
      <c r="L1412" s="5" t="inlineStr">
        <is>
          <t>BATCH 8</t>
        </is>
      </c>
      <c r="M1412" s="5" t="n">
        <v>4068435.02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NIR</t>
        </is>
      </c>
      <c r="D1413" s="5" t="inlineStr">
        <is>
          <t>Negros Occidental</t>
        </is>
      </c>
      <c r="E1413" s="5" t="n">
        <v>116914</v>
      </c>
      <c r="F1413" s="5" t="inlineStr">
        <is>
          <t>San Isidro ES</t>
        </is>
      </c>
      <c r="G1413" s="5" t="inlineStr">
        <is>
          <t>CALATRAVA</t>
        </is>
      </c>
      <c r="H1413" s="5" t="n">
        <v>1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8</t>
        </is>
      </c>
      <c r="M1413" s="5" t="n">
        <v>2913745.92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7" t="n"/>
    </row>
    <row r="1414">
      <c r="A1414" s="5" t="inlineStr">
        <is>
          <t>NC 2017</t>
        </is>
      </c>
      <c r="B1414" s="5" t="inlineStr">
        <is>
          <t>TVL</t>
        </is>
      </c>
      <c r="C1414" s="5" t="inlineStr">
        <is>
          <t>NIR</t>
        </is>
      </c>
      <c r="D1414" s="5" t="inlineStr">
        <is>
          <t>Negros Occidental</t>
        </is>
      </c>
      <c r="E1414" s="5" t="n">
        <v>343897</v>
      </c>
      <c r="F1414" s="5" t="inlineStr">
        <is>
          <t>SHS in Calatrava</t>
        </is>
      </c>
      <c r="G1414" s="5" t="inlineStr">
        <is>
          <t>CALATRAVA</t>
        </is>
      </c>
      <c r="H1414" s="5" t="n">
        <v>1</v>
      </c>
      <c r="I1414" s="5" t="n">
        <v>1</v>
      </c>
      <c r="J1414" s="5" t="n">
        <v>2</v>
      </c>
      <c r="K1414" s="5" t="inlineStr">
        <is>
          <t>UNIQUE WORKSHOP (7x22.5)</t>
        </is>
      </c>
      <c r="L1414" s="5" t="inlineStr">
        <is>
          <t>BATCH 8</t>
        </is>
      </c>
      <c r="M1414" s="5" t="n">
        <v>5976509.54</v>
      </c>
      <c r="N1414" s="5" t="inlineStr"/>
      <c r="O1414" s="5" t="inlineStr"/>
      <c r="P1414" s="5" t="inlineStr">
        <is>
          <t>REVERTED</t>
        </is>
      </c>
      <c r="Q1414" s="5" t="n">
        <v>0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7" t="n"/>
    </row>
    <row r="1415">
      <c r="A1415" s="5" t="inlineStr">
        <is>
          <t>NC 2017</t>
        </is>
      </c>
      <c r="B1415" s="5" t="inlineStr">
        <is>
          <t>TVL</t>
        </is>
      </c>
      <c r="C1415" s="5" t="inlineStr">
        <is>
          <t>NIR</t>
        </is>
      </c>
      <c r="D1415" s="5" t="inlineStr">
        <is>
          <t>Negros Occidental</t>
        </is>
      </c>
      <c r="E1415" s="5" t="n">
        <v>343897</v>
      </c>
      <c r="F1415" s="5" t="inlineStr">
        <is>
          <t>SHS in Calatrava</t>
        </is>
      </c>
      <c r="G1415" s="5" t="inlineStr">
        <is>
          <t>CALATRAVA</t>
        </is>
      </c>
      <c r="H1415" s="5" t="n">
        <v>1</v>
      </c>
      <c r="I1415" s="5" t="inlineStr"/>
      <c r="J1415" s="5" t="n">
        <v>2</v>
      </c>
      <c r="K1415" s="5" t="inlineStr">
        <is>
          <t>UNIQUE WORKSHOP (7x22.5)</t>
        </is>
      </c>
      <c r="L1415" s="5" t="inlineStr">
        <is>
          <t>BATCH 8</t>
        </is>
      </c>
      <c r="M1415" s="5" t="n">
        <v>5976509.54</v>
      </c>
      <c r="N1415" s="5" t="inlineStr"/>
      <c r="O1415" s="5" t="inlineStr"/>
      <c r="P1415" s="5" t="inlineStr">
        <is>
          <t>REVERTED</t>
        </is>
      </c>
      <c r="Q1415" s="5" t="n">
        <v>0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NIR</t>
        </is>
      </c>
      <c r="D1416" s="5" t="inlineStr">
        <is>
          <t>Negros Occidental</t>
        </is>
      </c>
      <c r="E1416" s="5" t="n">
        <v>116937</v>
      </c>
      <c r="F1416" s="5" t="inlineStr">
        <is>
          <t>Tigbao ES</t>
        </is>
      </c>
      <c r="G1416" s="5" t="inlineStr">
        <is>
          <t>CALATRAVA</t>
        </is>
      </c>
      <c r="H1416" s="5" t="n">
        <v>1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8</t>
        </is>
      </c>
      <c r="M1416" s="5" t="n">
        <v>2913745.92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7" t="n"/>
    </row>
    <row r="1417">
      <c r="A1417" s="5" t="inlineStr">
        <is>
          <t>NC 2017</t>
        </is>
      </c>
      <c r="B1417" s="5" t="inlineStr">
        <is>
          <t>TVL</t>
        </is>
      </c>
      <c r="C1417" s="5" t="inlineStr">
        <is>
          <t>NIR</t>
        </is>
      </c>
      <c r="D1417" s="5" t="inlineStr">
        <is>
          <t>Negros Occidental</t>
        </is>
      </c>
      <c r="E1417" s="5" t="n">
        <v>302691</v>
      </c>
      <c r="F1417" s="5" t="inlineStr">
        <is>
          <t>Tigbao NHS</t>
        </is>
      </c>
      <c r="G1417" s="5" t="inlineStr">
        <is>
          <t>CALATRAVA</t>
        </is>
      </c>
      <c r="H1417" s="5" t="n">
        <v>1</v>
      </c>
      <c r="I1417" s="5" t="n">
        <v>1</v>
      </c>
      <c r="J1417" s="5" t="n">
        <v>1</v>
      </c>
      <c r="K1417" s="5" t="inlineStr">
        <is>
          <t>UNIQUE WORKSHOP (7x22.5)</t>
        </is>
      </c>
      <c r="L1417" s="5" t="inlineStr">
        <is>
          <t>BATCH 8</t>
        </is>
      </c>
      <c r="M1417" s="5" t="n">
        <v>3038254.17</v>
      </c>
      <c r="N1417" s="5" t="inlineStr"/>
      <c r="O1417" s="5" t="inlineStr"/>
      <c r="P1417" s="5" t="inlineStr">
        <is>
          <t>REVERTED</t>
        </is>
      </c>
      <c r="Q1417" s="5" t="n">
        <v>0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NIR</t>
        </is>
      </c>
      <c r="D1418" s="5" t="inlineStr">
        <is>
          <t>Negros Occidental</t>
        </is>
      </c>
      <c r="E1418" s="5" t="n">
        <v>116916</v>
      </c>
      <c r="F1418" s="5" t="inlineStr">
        <is>
          <t>Tigbon ES</t>
        </is>
      </c>
      <c r="G1418" s="5" t="inlineStr">
        <is>
          <t>CALATRAVA</t>
        </is>
      </c>
      <c r="H1418" s="5" t="n">
        <v>1</v>
      </c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BATCH 8</t>
        </is>
      </c>
      <c r="M1418" s="5" t="n">
        <v>2913745.92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NIR</t>
        </is>
      </c>
      <c r="D1419" s="5" t="inlineStr">
        <is>
          <t>Negros Occidental</t>
        </is>
      </c>
      <c r="E1419" s="5" t="n">
        <v>116940</v>
      </c>
      <c r="F1419" s="5" t="inlineStr">
        <is>
          <t>Agboy ES</t>
        </is>
      </c>
      <c r="G1419" s="5" t="inlineStr">
        <is>
          <t>CANDONI</t>
        </is>
      </c>
      <c r="H1419" s="5" t="n">
        <v>6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8</t>
        </is>
      </c>
      <c r="M1419" s="5" t="n">
        <v>2906108.02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2017</t>
        </is>
      </c>
      <c r="B1420" s="5" t="inlineStr">
        <is>
          <t>SHS</t>
        </is>
      </c>
      <c r="C1420" s="5" t="inlineStr">
        <is>
          <t>NIR</t>
        </is>
      </c>
      <c r="D1420" s="5" t="inlineStr">
        <is>
          <t>Negros Occidental</t>
        </is>
      </c>
      <c r="E1420" s="5" t="n">
        <v>302606</v>
      </c>
      <c r="F1420" s="5" t="inlineStr">
        <is>
          <t>Caningay NHS</t>
        </is>
      </c>
      <c r="G1420" s="5" t="inlineStr">
        <is>
          <t>CANDONI</t>
        </is>
      </c>
      <c r="H1420" s="5" t="n">
        <v>6</v>
      </c>
      <c r="I1420" s="5" t="n">
        <v>1</v>
      </c>
      <c r="J1420" s="5" t="n">
        <v>3</v>
      </c>
      <c r="K1420" s="5" t="inlineStr">
        <is>
          <t>1STY3CL</t>
        </is>
      </c>
      <c r="L1420" s="5" t="inlineStr">
        <is>
          <t>BATCH 8</t>
        </is>
      </c>
      <c r="M1420" s="5" t="n">
        <v>4344337.27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2017</t>
        </is>
      </c>
      <c r="B1421" s="5" t="inlineStr">
        <is>
          <t>TVL</t>
        </is>
      </c>
      <c r="C1421" s="5" t="inlineStr">
        <is>
          <t>NIR</t>
        </is>
      </c>
      <c r="D1421" s="5" t="inlineStr">
        <is>
          <t>Negros Occidental</t>
        </is>
      </c>
      <c r="E1421" s="5" t="n">
        <v>302606</v>
      </c>
      <c r="F1421" s="5" t="inlineStr">
        <is>
          <t>Caningay NHS</t>
        </is>
      </c>
      <c r="G1421" s="5" t="inlineStr">
        <is>
          <t>CANDONI</t>
        </is>
      </c>
      <c r="H1421" s="5" t="n">
        <v>6</v>
      </c>
      <c r="I1421" s="5" t="inlineStr"/>
      <c r="J1421" s="5" t="n">
        <v>2</v>
      </c>
      <c r="K1421" s="5" t="inlineStr">
        <is>
          <t>WORKSHOP BLDG (7x18)</t>
        </is>
      </c>
      <c r="L1421" s="5" t="inlineStr">
        <is>
          <t>BATCH 8</t>
        </is>
      </c>
      <c r="M1421" s="5" t="n">
        <v>5475171.84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2017</t>
        </is>
      </c>
      <c r="B1422" s="5" t="inlineStr">
        <is>
          <t>SHS</t>
        </is>
      </c>
      <c r="C1422" s="5" t="inlineStr">
        <is>
          <t>NIR</t>
        </is>
      </c>
      <c r="D1422" s="5" t="inlineStr">
        <is>
          <t>Negros Occidental</t>
        </is>
      </c>
      <c r="E1422" s="5" t="n">
        <v>302607</v>
      </c>
      <c r="F1422" s="5" t="inlineStr">
        <is>
          <t>Caningay NHS - Banga Ext.</t>
        </is>
      </c>
      <c r="G1422" s="5" t="inlineStr">
        <is>
          <t>CANDONI</t>
        </is>
      </c>
      <c r="H1422" s="5" t="n">
        <v>6</v>
      </c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BATCH 8</t>
        </is>
      </c>
      <c r="M1422" s="5" t="n">
        <v>2854410.2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TVL</t>
        </is>
      </c>
      <c r="C1423" s="5" t="inlineStr">
        <is>
          <t>NIR</t>
        </is>
      </c>
      <c r="D1423" s="5" t="inlineStr">
        <is>
          <t>Negros Occidental</t>
        </is>
      </c>
      <c r="E1423" s="5" t="n">
        <v>302607</v>
      </c>
      <c r="F1423" s="5" t="inlineStr">
        <is>
          <t>Caningay NHS - Banga Ext.</t>
        </is>
      </c>
      <c r="G1423" s="5" t="inlineStr">
        <is>
          <t>CANDONI</t>
        </is>
      </c>
      <c r="H1423" s="5" t="n">
        <v>6</v>
      </c>
      <c r="I1423" s="5" t="inlineStr"/>
      <c r="J1423" s="5" t="n">
        <v>1</v>
      </c>
      <c r="K1423" s="5" t="inlineStr">
        <is>
          <t>WORKSHOP BLDG (7x18)</t>
        </is>
      </c>
      <c r="L1423" s="5" t="inlineStr">
        <is>
          <t>BATCH 8</t>
        </is>
      </c>
      <c r="M1423" s="5" t="n">
        <v>2851088.62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TVL</t>
        </is>
      </c>
      <c r="C1424" s="5" t="inlineStr">
        <is>
          <t>NIR</t>
        </is>
      </c>
      <c r="D1424" s="5" t="inlineStr">
        <is>
          <t>Negros Occidental</t>
        </is>
      </c>
      <c r="E1424" s="5" t="n">
        <v>302607</v>
      </c>
      <c r="F1424" s="5" t="inlineStr">
        <is>
          <t>Caningay NHS - Banga Ext.</t>
        </is>
      </c>
      <c r="G1424" s="5" t="inlineStr">
        <is>
          <t>CANDONI</t>
        </is>
      </c>
      <c r="H1424" s="5" t="n">
        <v>6</v>
      </c>
      <c r="I1424" s="5" t="inlineStr"/>
      <c r="J1424" s="5" t="n">
        <v>1</v>
      </c>
      <c r="K1424" s="5" t="inlineStr">
        <is>
          <t>WORKSHOP BLDG (7x18)</t>
        </is>
      </c>
      <c r="L1424" s="5" t="inlineStr">
        <is>
          <t>BATCH 8</t>
        </is>
      </c>
      <c r="M1424" s="5" t="n">
        <v>2838711.95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NIR</t>
        </is>
      </c>
      <c r="D1425" s="5" t="inlineStr">
        <is>
          <t>Negros Occidental</t>
        </is>
      </c>
      <c r="E1425" s="5" t="n">
        <v>302607</v>
      </c>
      <c r="F1425" s="5" t="inlineStr">
        <is>
          <t>Caningay NHS - Banga Ext.</t>
        </is>
      </c>
      <c r="G1425" s="5" t="inlineStr">
        <is>
          <t>CANDONI</t>
        </is>
      </c>
      <c r="H1425" s="5" t="n">
        <v>6</v>
      </c>
      <c r="I1425" s="5" t="inlineStr"/>
      <c r="J1425" s="5" t="n">
        <v>1</v>
      </c>
      <c r="K1425" s="5" t="inlineStr">
        <is>
          <t>WORKSHOP BLDG (7x18)</t>
        </is>
      </c>
      <c r="L1425" s="5" t="inlineStr">
        <is>
          <t>BATCH 8</t>
        </is>
      </c>
      <c r="M1425" s="5" t="n">
        <v>2838711.95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NIR</t>
        </is>
      </c>
      <c r="D1426" s="5" t="inlineStr">
        <is>
          <t>Negros Occidental</t>
        </is>
      </c>
      <c r="E1426" s="5" t="n">
        <v>116948</v>
      </c>
      <c r="F1426" s="5" t="inlineStr">
        <is>
          <t>Cantomanyog ES</t>
        </is>
      </c>
      <c r="G1426" s="5" t="inlineStr">
        <is>
          <t>CANDONI</t>
        </is>
      </c>
      <c r="H1426" s="5" t="n">
        <v>6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8</t>
        </is>
      </c>
      <c r="M1426" s="5" t="n">
        <v>2884790.14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NIR</t>
        </is>
      </c>
      <c r="D1427" s="5" t="inlineStr">
        <is>
          <t>Negros Occidental</t>
        </is>
      </c>
      <c r="E1427" s="5" t="n">
        <v>116997</v>
      </c>
      <c r="F1427" s="5" t="inlineStr">
        <is>
          <t>Calaogao ES</t>
        </is>
      </c>
      <c r="G1427" s="5" t="inlineStr">
        <is>
          <t>CAUAYAN</t>
        </is>
      </c>
      <c r="H1427" s="5" t="n">
        <v>6</v>
      </c>
      <c r="I1427" s="5" t="n">
        <v>1</v>
      </c>
      <c r="J1427" s="5" t="n">
        <v>2</v>
      </c>
      <c r="K1427" s="5" t="inlineStr">
        <is>
          <t>1STY2CL</t>
        </is>
      </c>
      <c r="L1427" s="5" t="inlineStr">
        <is>
          <t>BATCH 8</t>
        </is>
      </c>
      <c r="M1427" s="5" t="n">
        <v>2982135.92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K10</t>
        </is>
      </c>
      <c r="C1428" s="5" t="inlineStr">
        <is>
          <t>NIR</t>
        </is>
      </c>
      <c r="D1428" s="5" t="inlineStr">
        <is>
          <t>Negros Occidental</t>
        </is>
      </c>
      <c r="E1428" s="5" t="n">
        <v>117003</v>
      </c>
      <c r="F1428" s="5" t="inlineStr">
        <is>
          <t>Inayauan CES</t>
        </is>
      </c>
      <c r="G1428" s="5" t="inlineStr">
        <is>
          <t>CAUAYAN</t>
        </is>
      </c>
      <c r="H1428" s="5" t="n">
        <v>6</v>
      </c>
      <c r="I1428" s="5" t="n">
        <v>1</v>
      </c>
      <c r="J1428" s="5" t="n">
        <v>2</v>
      </c>
      <c r="K1428" s="5" t="inlineStr">
        <is>
          <t>1STY2CL</t>
        </is>
      </c>
      <c r="L1428" s="5" t="inlineStr">
        <is>
          <t>BATCH 8</t>
        </is>
      </c>
      <c r="M1428" s="5" t="n">
        <v>3100525.92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K10</t>
        </is>
      </c>
      <c r="C1429" s="5" t="inlineStr">
        <is>
          <t>NIR</t>
        </is>
      </c>
      <c r="D1429" s="5" t="inlineStr">
        <is>
          <t>Negros Occidental</t>
        </is>
      </c>
      <c r="E1429" s="5" t="n">
        <v>116981</v>
      </c>
      <c r="F1429" s="5" t="inlineStr">
        <is>
          <t>Talacdan ES</t>
        </is>
      </c>
      <c r="G1429" s="5" t="inlineStr">
        <is>
          <t>CAUAYAN</t>
        </is>
      </c>
      <c r="H1429" s="5" t="n">
        <v>6</v>
      </c>
      <c r="I1429" s="5" t="n">
        <v>1</v>
      </c>
      <c r="J1429" s="5" t="n">
        <v>2</v>
      </c>
      <c r="K1429" s="5" t="inlineStr">
        <is>
          <t>1STY2CL</t>
        </is>
      </c>
      <c r="L1429" s="5" t="inlineStr">
        <is>
          <t>BATCH 8</t>
        </is>
      </c>
      <c r="M1429" s="5" t="n">
        <v>2952135.92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K10</t>
        </is>
      </c>
      <c r="C1430" s="5" t="inlineStr">
        <is>
          <t>NIR</t>
        </is>
      </c>
      <c r="D1430" s="5" t="inlineStr">
        <is>
          <t>Negros Occidental</t>
        </is>
      </c>
      <c r="E1430" s="5" t="n">
        <v>117350</v>
      </c>
      <c r="F1430" s="5" t="inlineStr">
        <is>
          <t>Barangay V ES</t>
        </is>
      </c>
      <c r="G1430" s="5" t="inlineStr">
        <is>
          <t>CITY OF SIPALAY</t>
        </is>
      </c>
      <c r="H1430" s="5" t="n">
        <v>6</v>
      </c>
      <c r="I1430" s="5" t="n">
        <v>1</v>
      </c>
      <c r="J1430" s="5" t="n">
        <v>2</v>
      </c>
      <c r="K1430" s="5" t="inlineStr">
        <is>
          <t>1STY2CL</t>
        </is>
      </c>
      <c r="L1430" s="5" t="inlineStr">
        <is>
          <t>BATCH 8</t>
        </is>
      </c>
      <c r="M1430" s="5" t="n">
        <v>2900926.86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NIR</t>
        </is>
      </c>
      <c r="D1431" s="5" t="inlineStr">
        <is>
          <t>Negros Occidental</t>
        </is>
      </c>
      <c r="E1431" s="5" t="n">
        <v>117368</v>
      </c>
      <c r="F1431" s="5" t="inlineStr">
        <is>
          <t>Bungabunga ES</t>
        </is>
      </c>
      <c r="G1431" s="5" t="inlineStr">
        <is>
          <t>CITY OF SIPALAY</t>
        </is>
      </c>
      <c r="H1431" s="5" t="n">
        <v>6</v>
      </c>
      <c r="I1431" s="5" t="n">
        <v>1</v>
      </c>
      <c r="J1431" s="5" t="n">
        <v>2</v>
      </c>
      <c r="K1431" s="5" t="inlineStr">
        <is>
          <t>1STY2CL</t>
        </is>
      </c>
      <c r="L1431" s="5" t="inlineStr">
        <is>
          <t>BATCH 8</t>
        </is>
      </c>
      <c r="M1431" s="5" t="n">
        <v>3061172.48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NIR</t>
        </is>
      </c>
      <c r="D1432" s="5" t="inlineStr">
        <is>
          <t>Negros Occidental</t>
        </is>
      </c>
      <c r="E1432" s="5" t="n">
        <v>117375</v>
      </c>
      <c r="F1432" s="5" t="inlineStr">
        <is>
          <t>Genaro P. Alvarez ES II</t>
        </is>
      </c>
      <c r="G1432" s="5" t="inlineStr">
        <is>
          <t>CITY OF SIPALAY</t>
        </is>
      </c>
      <c r="H1432" s="5" t="n">
        <v>6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8</t>
        </is>
      </c>
      <c r="M1432" s="5" t="n">
        <v>3112128.6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K10</t>
        </is>
      </c>
      <c r="C1433" s="5" t="inlineStr">
        <is>
          <t>NIR</t>
        </is>
      </c>
      <c r="D1433" s="5" t="inlineStr">
        <is>
          <t>Negros Occidental</t>
        </is>
      </c>
      <c r="E1433" s="5" t="n">
        <v>117358</v>
      </c>
      <c r="F1433" s="5" t="inlineStr">
        <is>
          <t>Gil Montilla ES</t>
        </is>
      </c>
      <c r="G1433" s="5" t="inlineStr">
        <is>
          <t>CITY OF SIPALAY</t>
        </is>
      </c>
      <c r="H1433" s="5" t="n">
        <v>6</v>
      </c>
      <c r="I1433" s="5" t="n">
        <v>1</v>
      </c>
      <c r="J1433" s="5" t="n">
        <v>2</v>
      </c>
      <c r="K1433" s="5" t="inlineStr">
        <is>
          <t>1STY2CL</t>
        </is>
      </c>
      <c r="L1433" s="5" t="inlineStr">
        <is>
          <t>BATCH 8</t>
        </is>
      </c>
      <c r="M1433" s="5" t="n">
        <v>2898188.6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NIR</t>
        </is>
      </c>
      <c r="D1434" s="5" t="inlineStr">
        <is>
          <t>Negros Occidental</t>
        </is>
      </c>
      <c r="E1434" s="5" t="n">
        <v>117362</v>
      </c>
      <c r="F1434" s="5" t="inlineStr">
        <is>
          <t>Nabulao Elementary School</t>
        </is>
      </c>
      <c r="G1434" s="5" t="inlineStr">
        <is>
          <t>CITY OF SIPALAY</t>
        </is>
      </c>
      <c r="H1434" s="5" t="n">
        <v>6</v>
      </c>
      <c r="I1434" s="5" t="n">
        <v>1</v>
      </c>
      <c r="J1434" s="5" t="n">
        <v>2</v>
      </c>
      <c r="K1434" s="5" t="inlineStr">
        <is>
          <t>1STY2CL</t>
        </is>
      </c>
      <c r="L1434" s="5" t="inlineStr">
        <is>
          <t>BATCH 8</t>
        </is>
      </c>
      <c r="M1434" s="5" t="n">
        <v>3023334.18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NIR</t>
        </is>
      </c>
      <c r="D1435" s="5" t="inlineStr">
        <is>
          <t>Negros Occidental</t>
        </is>
      </c>
      <c r="E1435" s="5" t="n">
        <v>117142</v>
      </c>
      <c r="F1435" s="5" t="inlineStr">
        <is>
          <t>Bilbao-Watkins ES</t>
        </is>
      </c>
      <c r="G1435" s="5" t="inlineStr">
        <is>
          <t>HINOBA-AN (ASIA)</t>
        </is>
      </c>
      <c r="H1435" s="5" t="n">
        <v>6</v>
      </c>
      <c r="I1435" s="5" t="n">
        <v>1</v>
      </c>
      <c r="J1435" s="5" t="n">
        <v>5</v>
      </c>
      <c r="K1435" s="5" t="inlineStr">
        <is>
          <t>1STY5CL</t>
        </is>
      </c>
      <c r="L1435" s="5" t="inlineStr">
        <is>
          <t>BATCH 8</t>
        </is>
      </c>
      <c r="M1435" s="5" t="n">
        <v>7784650.72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NIR</t>
        </is>
      </c>
      <c r="D1436" s="5" t="inlineStr">
        <is>
          <t>Negros Occidental</t>
        </is>
      </c>
      <c r="E1436" s="5" t="n">
        <v>117144</v>
      </c>
      <c r="F1436" s="5" t="inlineStr">
        <is>
          <t>C.L. Hodges Elementary School</t>
        </is>
      </c>
      <c r="G1436" s="5" t="inlineStr">
        <is>
          <t>HINOBA-AN (ASIA)</t>
        </is>
      </c>
      <c r="H1436" s="5" t="n">
        <v>6</v>
      </c>
      <c r="I1436" s="5" t="n">
        <v>1</v>
      </c>
      <c r="J1436" s="5" t="n">
        <v>2</v>
      </c>
      <c r="K1436" s="5" t="inlineStr">
        <is>
          <t>1STY2CL</t>
        </is>
      </c>
      <c r="L1436" s="5" t="inlineStr">
        <is>
          <t>BATCH 8</t>
        </is>
      </c>
      <c r="M1436" s="5" t="n">
        <v>2763745.92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NIR</t>
        </is>
      </c>
      <c r="D1437" s="5" t="inlineStr">
        <is>
          <t>Negros Occidental</t>
        </is>
      </c>
      <c r="E1437" s="5" t="n">
        <v>117149</v>
      </c>
      <c r="F1437" s="5" t="inlineStr">
        <is>
          <t>Daug ES</t>
        </is>
      </c>
      <c r="G1437" s="5" t="inlineStr">
        <is>
          <t>HINOBA-AN (ASIA)</t>
        </is>
      </c>
      <c r="H1437" s="5" t="n">
        <v>6</v>
      </c>
      <c r="I1437" s="5" t="n">
        <v>1</v>
      </c>
      <c r="J1437" s="5" t="n">
        <v>2</v>
      </c>
      <c r="K1437" s="5" t="inlineStr">
        <is>
          <t>1STY2CL</t>
        </is>
      </c>
      <c r="L1437" s="5" t="inlineStr">
        <is>
          <t>BATCH 8</t>
        </is>
      </c>
      <c r="M1437" s="5" t="n">
        <v>2763745.92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NIR</t>
        </is>
      </c>
      <c r="D1438" s="5" t="inlineStr">
        <is>
          <t>Negros Occidental</t>
        </is>
      </c>
      <c r="E1438" s="5" t="n">
        <v>117151</v>
      </c>
      <c r="F1438" s="5" t="inlineStr">
        <is>
          <t>Don. M. Vasquez Estate ES</t>
        </is>
      </c>
      <c r="G1438" s="5" t="inlineStr">
        <is>
          <t>HINOBA-AN (ASIA)</t>
        </is>
      </c>
      <c r="H1438" s="5" t="n">
        <v>6</v>
      </c>
      <c r="I1438" s="5" t="n">
        <v>1</v>
      </c>
      <c r="J1438" s="5" t="n">
        <v>2</v>
      </c>
      <c r="K1438" s="5" t="inlineStr">
        <is>
          <t>1STY2CL</t>
        </is>
      </c>
      <c r="L1438" s="5" t="inlineStr">
        <is>
          <t>BATCH 8</t>
        </is>
      </c>
      <c r="M1438" s="5" t="n">
        <v>2763745.92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NIR</t>
        </is>
      </c>
      <c r="D1439" s="5" t="inlineStr">
        <is>
          <t>Negros Occidental</t>
        </is>
      </c>
      <c r="E1439" s="5" t="n">
        <v>117157</v>
      </c>
      <c r="F1439" s="5" t="inlineStr">
        <is>
          <t>Paz Vda. de Escamilla ES</t>
        </is>
      </c>
      <c r="G1439" s="5" t="inlineStr">
        <is>
          <t>HINOBA-AN (ASIA)</t>
        </is>
      </c>
      <c r="H1439" s="5" t="n">
        <v>6</v>
      </c>
      <c r="I1439" s="5" t="n">
        <v>1</v>
      </c>
      <c r="J1439" s="5" t="n">
        <v>2</v>
      </c>
      <c r="K1439" s="5" t="inlineStr">
        <is>
          <t>1STY2CL</t>
        </is>
      </c>
      <c r="L1439" s="5" t="inlineStr">
        <is>
          <t>BATCH 8</t>
        </is>
      </c>
      <c r="M1439" s="5" t="n">
        <v>2941745.92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NIR</t>
        </is>
      </c>
      <c r="D1440" s="5" t="inlineStr">
        <is>
          <t>Negros Occidental</t>
        </is>
      </c>
      <c r="E1440" s="5" t="n">
        <v>117176</v>
      </c>
      <c r="F1440" s="5" t="inlineStr">
        <is>
          <t>Enclaro ES</t>
        </is>
      </c>
      <c r="G1440" s="5" t="inlineStr">
        <is>
          <t>ILOG</t>
        </is>
      </c>
      <c r="H1440" s="5" t="n">
        <v>6</v>
      </c>
      <c r="I1440" s="5" t="n">
        <v>1</v>
      </c>
      <c r="J1440" s="5" t="n">
        <v>2</v>
      </c>
      <c r="K1440" s="5" t="inlineStr">
        <is>
          <t>1STY2CL</t>
        </is>
      </c>
      <c r="L1440" s="5" t="inlineStr">
        <is>
          <t>BATCH 8</t>
        </is>
      </c>
      <c r="M1440" s="5" t="n">
        <v>2955745.92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NIR</t>
        </is>
      </c>
      <c r="D1441" s="5" t="inlineStr">
        <is>
          <t>Negros Occidental</t>
        </is>
      </c>
      <c r="E1441" s="5" t="n">
        <v>117181</v>
      </c>
      <c r="F1441" s="5" t="inlineStr">
        <is>
          <t>Julian P. Gomilla ES (Manalad ES)</t>
        </is>
      </c>
      <c r="G1441" s="5" t="inlineStr">
        <is>
          <t>ILOG</t>
        </is>
      </c>
      <c r="H1441" s="5" t="n">
        <v>6</v>
      </c>
      <c r="I1441" s="5" t="n">
        <v>1</v>
      </c>
      <c r="J1441" s="5" t="n">
        <v>2</v>
      </c>
      <c r="K1441" s="5" t="inlineStr">
        <is>
          <t>1STY2CL</t>
        </is>
      </c>
      <c r="L1441" s="5" t="inlineStr">
        <is>
          <t>BATCH 8</t>
        </is>
      </c>
      <c r="M1441" s="5" t="n">
        <v>2955745.92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K10</t>
        </is>
      </c>
      <c r="C1442" s="5" t="inlineStr">
        <is>
          <t>NIR</t>
        </is>
      </c>
      <c r="D1442" s="5" t="inlineStr">
        <is>
          <t>Negros Occidental</t>
        </is>
      </c>
      <c r="E1442" s="5" t="n">
        <v>117182</v>
      </c>
      <c r="F1442" s="5" t="inlineStr">
        <is>
          <t>Perfecto P. Cuenca MS</t>
        </is>
      </c>
      <c r="G1442" s="5" t="inlineStr">
        <is>
          <t>ILOG</t>
        </is>
      </c>
      <c r="H1442" s="5" t="n">
        <v>6</v>
      </c>
      <c r="I1442" s="5" t="n">
        <v>1</v>
      </c>
      <c r="J1442" s="5" t="n">
        <v>2</v>
      </c>
      <c r="K1442" s="5" t="inlineStr">
        <is>
          <t>1STY2CL</t>
        </is>
      </c>
      <c r="L1442" s="5" t="inlineStr">
        <is>
          <t>BATCH 8</t>
        </is>
      </c>
      <c r="M1442" s="5" t="n">
        <v>2955745.92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TVL</t>
        </is>
      </c>
      <c r="C1443" s="5" t="inlineStr">
        <is>
          <t>NIR</t>
        </is>
      </c>
      <c r="D1443" s="5" t="inlineStr">
        <is>
          <t>Negros Occidental</t>
        </is>
      </c>
      <c r="E1443" s="5" t="n">
        <v>302609</v>
      </c>
      <c r="F1443" s="5" t="inlineStr">
        <is>
          <t>Cansilayan NHS</t>
        </is>
      </c>
      <c r="G1443" s="5" t="inlineStr">
        <is>
          <t>MURCIA</t>
        </is>
      </c>
      <c r="H1443" s="5" t="n">
        <v>3</v>
      </c>
      <c r="I1443" s="5" t="n">
        <v>1</v>
      </c>
      <c r="J1443" s="5" t="n">
        <v>1</v>
      </c>
      <c r="K1443" s="5" t="inlineStr">
        <is>
          <t>UNIQUE WORKSHOP (7x22.5)</t>
        </is>
      </c>
      <c r="L1443" s="5" t="inlineStr">
        <is>
          <t>BATCH 8</t>
        </is>
      </c>
      <c r="M1443" s="5" t="n">
        <v>3422818.46</v>
      </c>
      <c r="N1443" s="5" t="inlineStr"/>
      <c r="O1443" s="5" t="inlineStr"/>
      <c r="P1443" s="5" t="inlineStr">
        <is>
          <t>REVERTED</t>
        </is>
      </c>
      <c r="Q1443" s="5" t="n">
        <v>0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TVL</t>
        </is>
      </c>
      <c r="C1444" s="5" t="inlineStr">
        <is>
          <t>NIR</t>
        </is>
      </c>
      <c r="D1444" s="5" t="inlineStr">
        <is>
          <t>Negros Occidental</t>
        </is>
      </c>
      <c r="E1444" s="5" t="n">
        <v>302659</v>
      </c>
      <c r="F1444" s="5" t="inlineStr">
        <is>
          <t>Lopez Jaena NHS</t>
        </is>
      </c>
      <c r="G1444" s="5" t="inlineStr">
        <is>
          <t>MURCIA</t>
        </is>
      </c>
      <c r="H1444" s="5" t="n">
        <v>3</v>
      </c>
      <c r="I1444" s="5" t="n">
        <v>1</v>
      </c>
      <c r="J1444" s="5" t="n">
        <v>1</v>
      </c>
      <c r="K1444" s="5" t="inlineStr">
        <is>
          <t>UNIQUE WORKSHOP (7x22.5)</t>
        </is>
      </c>
      <c r="L1444" s="5" t="inlineStr">
        <is>
          <t>BATCH 8</t>
        </is>
      </c>
      <c r="M1444" s="5" t="n">
        <v>3422818.46</v>
      </c>
      <c r="N1444" s="5" t="inlineStr"/>
      <c r="O1444" s="5" t="inlineStr"/>
      <c r="P1444" s="5" t="inlineStr">
        <is>
          <t>REVERTED</t>
        </is>
      </c>
      <c r="Q1444" s="5" t="n">
        <v>0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TVL</t>
        </is>
      </c>
      <c r="C1445" s="5" t="inlineStr">
        <is>
          <t>NIR</t>
        </is>
      </c>
      <c r="D1445" s="5" t="inlineStr">
        <is>
          <t>Negros Occidental</t>
        </is>
      </c>
      <c r="E1445" s="5" t="n">
        <v>302670</v>
      </c>
      <c r="F1445" s="5" t="inlineStr">
        <is>
          <t>Murcia National High School</t>
        </is>
      </c>
      <c r="G1445" s="5" t="inlineStr">
        <is>
          <t>MURCIA</t>
        </is>
      </c>
      <c r="H1445" s="5" t="n">
        <v>3</v>
      </c>
      <c r="I1445" s="5" t="n">
        <v>1</v>
      </c>
      <c r="J1445" s="5" t="n">
        <v>1</v>
      </c>
      <c r="K1445" s="5" t="inlineStr">
        <is>
          <t>UNIQUE WORKSHOP (7x22.5)</t>
        </is>
      </c>
      <c r="L1445" s="5" t="inlineStr">
        <is>
          <t>BATCH 8</t>
        </is>
      </c>
      <c r="M1445" s="5" t="n">
        <v>3422818.46</v>
      </c>
      <c r="N1445" s="5" t="inlineStr"/>
      <c r="O1445" s="5" t="inlineStr"/>
      <c r="P1445" s="5" t="inlineStr">
        <is>
          <t>REVERTED</t>
        </is>
      </c>
      <c r="Q1445" s="5" t="n">
        <v>0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TVL</t>
        </is>
      </c>
      <c r="C1446" s="5" t="inlineStr">
        <is>
          <t>NIR</t>
        </is>
      </c>
      <c r="D1446" s="5" t="inlineStr">
        <is>
          <t>Negros Occidental</t>
        </is>
      </c>
      <c r="E1446" s="5" t="n">
        <v>302670</v>
      </c>
      <c r="F1446" s="5" t="inlineStr">
        <is>
          <t>Murcia National High School</t>
        </is>
      </c>
      <c r="G1446" s="5" t="inlineStr">
        <is>
          <t>MURCIA</t>
        </is>
      </c>
      <c r="H1446" s="5" t="n">
        <v>3</v>
      </c>
      <c r="I1446" s="5" t="inlineStr"/>
      <c r="J1446" s="5" t="n">
        <v>1</v>
      </c>
      <c r="K1446" s="5" t="inlineStr">
        <is>
          <t>WORKSHOP BLDG (7x18)</t>
        </is>
      </c>
      <c r="L1446" s="5" t="inlineStr">
        <is>
          <t>BATCH 8</t>
        </is>
      </c>
      <c r="M1446" s="5" t="n">
        <v>2613745.92</v>
      </c>
      <c r="N1446" s="5" t="inlineStr"/>
      <c r="O1446" s="5" t="inlineStr"/>
      <c r="P1446" s="5" t="inlineStr">
        <is>
          <t>REVERTED</t>
        </is>
      </c>
      <c r="Q1446" s="5" t="n">
        <v>0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NIR</t>
        </is>
      </c>
      <c r="D1447" s="5" t="inlineStr">
        <is>
          <t>Negros Occidental</t>
        </is>
      </c>
      <c r="E1447" s="5" t="n">
        <v>117312</v>
      </c>
      <c r="F1447" s="5" t="inlineStr">
        <is>
          <t>Carmen ES</t>
        </is>
      </c>
      <c r="G1447" s="5" t="inlineStr">
        <is>
          <t>PONTEVEDRA</t>
        </is>
      </c>
      <c r="H1447" s="5" t="n">
        <v>4</v>
      </c>
      <c r="I1447" s="5" t="n">
        <v>1</v>
      </c>
      <c r="J1447" s="5" t="n">
        <v>2</v>
      </c>
      <c r="K1447" s="5" t="inlineStr">
        <is>
          <t>1STY2CL</t>
        </is>
      </c>
      <c r="L1447" s="5" t="inlineStr">
        <is>
          <t>BATCH 8</t>
        </is>
      </c>
      <c r="M1447" s="5" t="n">
        <v>2756089.66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NIR</t>
        </is>
      </c>
      <c r="D1448" s="5" t="inlineStr">
        <is>
          <t>Negros Occidental</t>
        </is>
      </c>
      <c r="E1448" s="5" t="n">
        <v>117318</v>
      </c>
      <c r="F1448" s="5" t="inlineStr">
        <is>
          <t>Zamora ES</t>
        </is>
      </c>
      <c r="G1448" s="5" t="inlineStr">
        <is>
          <t>PONTEVEDRA</t>
        </is>
      </c>
      <c r="H1448" s="5" t="n">
        <v>4</v>
      </c>
      <c r="I1448" s="5" t="n">
        <v>1</v>
      </c>
      <c r="J1448" s="5" t="n">
        <v>2</v>
      </c>
      <c r="K1448" s="5" t="inlineStr">
        <is>
          <t>1STY2CL W/ TOILET</t>
        </is>
      </c>
      <c r="L1448" s="5" t="inlineStr">
        <is>
          <t>BATCH 8</t>
        </is>
      </c>
      <c r="M1448" s="5" t="n">
        <v>3175129.71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NIR</t>
        </is>
      </c>
      <c r="D1449" s="5" t="inlineStr">
        <is>
          <t>Negros Occidental</t>
        </is>
      </c>
      <c r="E1449" s="5" t="n">
        <v>117326</v>
      </c>
      <c r="F1449" s="5" t="inlineStr">
        <is>
          <t>Bago ES</t>
        </is>
      </c>
      <c r="G1449" s="5" t="inlineStr">
        <is>
          <t>SALVADOR BENEDICTO</t>
        </is>
      </c>
      <c r="H1449" s="5" t="n">
        <v>1</v>
      </c>
      <c r="I1449" s="5" t="n">
        <v>1</v>
      </c>
      <c r="J1449" s="5" t="n">
        <v>2</v>
      </c>
      <c r="K1449" s="5" t="inlineStr">
        <is>
          <t>1STY2CL</t>
        </is>
      </c>
      <c r="L1449" s="5" t="inlineStr">
        <is>
          <t>BATCH 8</t>
        </is>
      </c>
      <c r="M1449" s="5" t="n">
        <v>2913745.92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NIR</t>
        </is>
      </c>
      <c r="D1450" s="5" t="inlineStr">
        <is>
          <t>Negros Occidental</t>
        </is>
      </c>
      <c r="E1450" s="5" t="n">
        <v>117333</v>
      </c>
      <c r="F1450" s="5" t="inlineStr">
        <is>
          <t>Kumaliskis ES</t>
        </is>
      </c>
      <c r="G1450" s="5" t="inlineStr">
        <is>
          <t>SALVADOR BENEDICTO</t>
        </is>
      </c>
      <c r="H1450" s="5" t="n">
        <v>1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8</t>
        </is>
      </c>
      <c r="M1450" s="5" t="n">
        <v>2913745.92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NIR</t>
        </is>
      </c>
      <c r="D1451" s="5" t="inlineStr">
        <is>
          <t>Negros Occidental</t>
        </is>
      </c>
      <c r="E1451" s="5" t="n">
        <v>117331</v>
      </c>
      <c r="F1451" s="5" t="inlineStr">
        <is>
          <t>Mercedes S. Ayeng ES</t>
        </is>
      </c>
      <c r="G1451" s="5" t="inlineStr">
        <is>
          <t>SALVADOR BENEDICTO</t>
        </is>
      </c>
      <c r="H1451" s="5" t="n">
        <v>1</v>
      </c>
      <c r="I1451" s="5" t="n">
        <v>1</v>
      </c>
      <c r="J1451" s="5" t="n">
        <v>2</v>
      </c>
      <c r="K1451" s="5" t="inlineStr">
        <is>
          <t>1STY2CL</t>
        </is>
      </c>
      <c r="L1451" s="5" t="inlineStr">
        <is>
          <t>BATCH 8</t>
        </is>
      </c>
      <c r="M1451" s="5" t="n">
        <v>2913745.92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NIR</t>
        </is>
      </c>
      <c r="D1452" s="5" t="inlineStr">
        <is>
          <t>Negros Occidental</t>
        </is>
      </c>
      <c r="E1452" s="5" t="n">
        <v>117404</v>
      </c>
      <c r="F1452" s="5" t="inlineStr">
        <is>
          <t>Don Nicolas A. Lizares ES</t>
        </is>
      </c>
      <c r="G1452" s="5" t="inlineStr">
        <is>
          <t>TOBOSO</t>
        </is>
      </c>
      <c r="H1452" s="5" t="n">
        <v>1</v>
      </c>
      <c r="I1452" s="5" t="n">
        <v>1</v>
      </c>
      <c r="J1452" s="5" t="n">
        <v>2</v>
      </c>
      <c r="K1452" s="5" t="inlineStr">
        <is>
          <t>1STY2CL</t>
        </is>
      </c>
      <c r="L1452" s="5" t="inlineStr">
        <is>
          <t>BATCH 8</t>
        </is>
      </c>
      <c r="M1452" s="5" t="n">
        <v>2613745.92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NIR</t>
        </is>
      </c>
      <c r="D1453" s="5" t="inlineStr">
        <is>
          <t>Negros Occidental</t>
        </is>
      </c>
      <c r="E1453" s="5" t="n">
        <v>117416</v>
      </c>
      <c r="F1453" s="5" t="inlineStr">
        <is>
          <t>Tabun-ac ES</t>
        </is>
      </c>
      <c r="G1453" s="5" t="inlineStr">
        <is>
          <t>TOBOSO</t>
        </is>
      </c>
      <c r="H1453" s="5" t="n">
        <v>1</v>
      </c>
      <c r="I1453" s="5" t="n">
        <v>1</v>
      </c>
      <c r="J1453" s="5" t="n">
        <v>2</v>
      </c>
      <c r="K1453" s="5" t="inlineStr">
        <is>
          <t>1STY2CL</t>
        </is>
      </c>
      <c r="L1453" s="5" t="inlineStr">
        <is>
          <t>BATCH 8</t>
        </is>
      </c>
      <c r="M1453" s="5" t="n">
        <v>2813745.92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TVL</t>
        </is>
      </c>
      <c r="C1454" s="5" t="inlineStr">
        <is>
          <t>NIR</t>
        </is>
      </c>
      <c r="D1454" s="5" t="inlineStr">
        <is>
          <t>La Carlota City</t>
        </is>
      </c>
      <c r="E1454" s="5" t="n">
        <v>302751</v>
      </c>
      <c r="F1454" s="5" t="inlineStr">
        <is>
          <t>Doña Hortencia Salas Benedicto NHS</t>
        </is>
      </c>
      <c r="G1454" s="5" t="inlineStr">
        <is>
          <t>LA CARLOTA CITY</t>
        </is>
      </c>
      <c r="H1454" s="5" t="n">
        <v>4</v>
      </c>
      <c r="I1454" s="5" t="n">
        <v>1</v>
      </c>
      <c r="J1454" s="5" t="n">
        <v>1</v>
      </c>
      <c r="K1454" s="5" t="inlineStr">
        <is>
          <t>UNIQUE WORKSHOP (7x22.5)</t>
        </is>
      </c>
      <c r="L1454" s="5" t="inlineStr">
        <is>
          <t>BATCH 10</t>
        </is>
      </c>
      <c r="M1454" s="5" t="n">
        <v>3693957.95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TVL</t>
        </is>
      </c>
      <c r="C1455" s="5" t="inlineStr">
        <is>
          <t>NIR</t>
        </is>
      </c>
      <c r="D1455" s="5" t="inlineStr">
        <is>
          <t>La Carlota City</t>
        </is>
      </c>
      <c r="E1455" s="5" t="n">
        <v>302751</v>
      </c>
      <c r="F1455" s="5" t="inlineStr">
        <is>
          <t>Doña Hortencia Salas Benedicto NHS</t>
        </is>
      </c>
      <c r="G1455" s="5" t="inlineStr">
        <is>
          <t>LA CARLOTA CITY</t>
        </is>
      </c>
      <c r="H1455" s="5" t="n">
        <v>4</v>
      </c>
      <c r="I1455" s="5" t="inlineStr"/>
      <c r="J1455" s="5" t="n">
        <v>6</v>
      </c>
      <c r="K1455" s="5" t="inlineStr">
        <is>
          <t>WORKSHOP BLDG (7x18)</t>
        </is>
      </c>
      <c r="L1455" s="5" t="inlineStr">
        <is>
          <t>BATCH 10</t>
        </is>
      </c>
      <c r="M1455" s="5" t="n">
        <v>17872071.3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TVL</t>
        </is>
      </c>
      <c r="C1456" s="5" t="inlineStr">
        <is>
          <t>NIR</t>
        </is>
      </c>
      <c r="D1456" s="5" t="inlineStr">
        <is>
          <t>La Carlota City</t>
        </is>
      </c>
      <c r="E1456" s="5" t="n">
        <v>302751</v>
      </c>
      <c r="F1456" s="5" t="inlineStr">
        <is>
          <t>Doña Hortencia Salas Benedicto NHS</t>
        </is>
      </c>
      <c r="G1456" s="5" t="inlineStr">
        <is>
          <t>LA CARLOTA CITY</t>
        </is>
      </c>
      <c r="H1456" s="5" t="n">
        <v>4</v>
      </c>
      <c r="I1456" s="5" t="inlineStr"/>
      <c r="J1456" s="5" t="n">
        <v>2</v>
      </c>
      <c r="K1456" s="5" t="inlineStr">
        <is>
          <t>WORKSHOP BLDG (7x18)</t>
        </is>
      </c>
      <c r="L1456" s="5" t="inlineStr">
        <is>
          <t>BATCH 10</t>
        </is>
      </c>
      <c r="M1456" s="5" t="n">
        <v>5957357.9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TVL</t>
        </is>
      </c>
      <c r="C1457" s="5" t="inlineStr">
        <is>
          <t>NIR</t>
        </is>
      </c>
      <c r="D1457" s="5" t="inlineStr">
        <is>
          <t>La Carlota City</t>
        </is>
      </c>
      <c r="E1457" s="5" t="n">
        <v>302751</v>
      </c>
      <c r="F1457" s="5" t="inlineStr">
        <is>
          <t>Doña Hortencia Salas Benedicto NHS</t>
        </is>
      </c>
      <c r="G1457" s="5" t="inlineStr">
        <is>
          <t>LA CARLOTA CITY</t>
        </is>
      </c>
      <c r="H1457" s="5" t="n">
        <v>4</v>
      </c>
      <c r="I1457" s="5" t="inlineStr"/>
      <c r="J1457" s="5" t="n">
        <v>2</v>
      </c>
      <c r="K1457" s="5" t="inlineStr">
        <is>
          <t>WORKSHOP BLDG (7x18)</t>
        </is>
      </c>
      <c r="L1457" s="5" t="inlineStr">
        <is>
          <t>BATCH 10</t>
        </is>
      </c>
      <c r="M1457" s="5" t="n">
        <v>5957357.9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NIR</t>
        </is>
      </c>
      <c r="D1458" s="5" t="inlineStr">
        <is>
          <t>La Carlota City</t>
        </is>
      </c>
      <c r="E1458" s="5" t="n">
        <v>117640</v>
      </c>
      <c r="F1458" s="5" t="inlineStr">
        <is>
          <t>La Carlota North ES</t>
        </is>
      </c>
      <c r="G1458" s="5" t="inlineStr">
        <is>
          <t>LA CARLOTA CITY</t>
        </is>
      </c>
      <c r="H1458" s="5" t="n">
        <v>4</v>
      </c>
      <c r="I1458" s="5" t="n">
        <v>1</v>
      </c>
      <c r="J1458" s="5" t="n">
        <v>2</v>
      </c>
      <c r="K1458" s="5" t="inlineStr">
        <is>
          <t>1STY2CL W/ TOILET</t>
        </is>
      </c>
      <c r="L1458" s="5" t="inlineStr">
        <is>
          <t>BATCH 10</t>
        </is>
      </c>
      <c r="M1458" s="5" t="n">
        <v>2697850.06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NIR</t>
        </is>
      </c>
      <c r="D1459" s="5" t="inlineStr">
        <is>
          <t>La Carlota City</t>
        </is>
      </c>
      <c r="E1459" s="5" t="n">
        <v>117636</v>
      </c>
      <c r="F1459" s="5" t="inlineStr">
        <is>
          <t>La Carlota South ES I</t>
        </is>
      </c>
      <c r="G1459" s="5" t="inlineStr">
        <is>
          <t>LA CARLOTA CITY</t>
        </is>
      </c>
      <c r="H1459" s="5" t="n">
        <v>4</v>
      </c>
      <c r="I1459" s="5" t="n">
        <v>1</v>
      </c>
      <c r="J1459" s="5" t="n">
        <v>2</v>
      </c>
      <c r="K1459" s="5" t="inlineStr">
        <is>
          <t>1STY2CL W/ TOILET</t>
        </is>
      </c>
      <c r="L1459" s="5" t="inlineStr">
        <is>
          <t>BATCH 10</t>
        </is>
      </c>
      <c r="M1459" s="5" t="n">
        <v>2723948.4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TVL</t>
        </is>
      </c>
      <c r="C1460" s="5" t="inlineStr">
        <is>
          <t>NIR</t>
        </is>
      </c>
      <c r="D1460" s="5" t="inlineStr">
        <is>
          <t>La Carlota City</t>
        </is>
      </c>
      <c r="E1460" s="5" t="n">
        <v>302752</v>
      </c>
      <c r="F1460" s="5" t="inlineStr">
        <is>
          <t>La Granja NHS</t>
        </is>
      </c>
      <c r="G1460" s="5" t="inlineStr">
        <is>
          <t>LA CARLOTA CITY</t>
        </is>
      </c>
      <c r="H1460" s="5" t="n">
        <v>4</v>
      </c>
      <c r="I1460" s="5" t="n">
        <v>1</v>
      </c>
      <c r="J1460" s="5" t="n">
        <v>1</v>
      </c>
      <c r="K1460" s="5" t="inlineStr">
        <is>
          <t>WORKSHOP BLDG (7x18)</t>
        </is>
      </c>
      <c r="L1460" s="5" t="inlineStr">
        <is>
          <t>BATCH 10</t>
        </is>
      </c>
      <c r="M1460" s="5" t="n">
        <v>3101854.95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TVL</t>
        </is>
      </c>
      <c r="C1461" s="5" t="inlineStr">
        <is>
          <t>NIR</t>
        </is>
      </c>
      <c r="D1461" s="5" t="inlineStr">
        <is>
          <t>La Carlota City</t>
        </is>
      </c>
      <c r="E1461" s="5" t="n">
        <v>302752</v>
      </c>
      <c r="F1461" s="5" t="inlineStr">
        <is>
          <t>La Granja NHS</t>
        </is>
      </c>
      <c r="G1461" s="5" t="inlineStr">
        <is>
          <t>LA CARLOTA CITY</t>
        </is>
      </c>
      <c r="H1461" s="5" t="n">
        <v>4</v>
      </c>
      <c r="I1461" s="5" t="inlineStr"/>
      <c r="J1461" s="5" t="n">
        <v>2</v>
      </c>
      <c r="K1461" s="5" t="inlineStr">
        <is>
          <t>WORKSHOP BLDG (7x18)</t>
        </is>
      </c>
      <c r="L1461" s="5" t="inlineStr">
        <is>
          <t>BATCH 10</t>
        </is>
      </c>
      <c r="M1461" s="5" t="n">
        <v>6203710.7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TVL</t>
        </is>
      </c>
      <c r="C1462" s="5" t="inlineStr">
        <is>
          <t>NIR</t>
        </is>
      </c>
      <c r="D1462" s="5" t="inlineStr">
        <is>
          <t>La Carlota City</t>
        </is>
      </c>
      <c r="E1462" s="5" t="n">
        <v>302752</v>
      </c>
      <c r="F1462" s="5" t="inlineStr">
        <is>
          <t>La Granja NHS</t>
        </is>
      </c>
      <c r="G1462" s="5" t="inlineStr">
        <is>
          <t>LA CARLOTA CITY</t>
        </is>
      </c>
      <c r="H1462" s="5" t="n">
        <v>4</v>
      </c>
      <c r="I1462" s="5" t="inlineStr"/>
      <c r="J1462" s="5" t="n">
        <v>2</v>
      </c>
      <c r="K1462" s="5" t="inlineStr">
        <is>
          <t>WORKSHOP BLDG (7x18)</t>
        </is>
      </c>
      <c r="L1462" s="5" t="inlineStr">
        <is>
          <t>BATCH 10</t>
        </is>
      </c>
      <c r="M1462" s="5" t="n">
        <v>6203710.7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TVL</t>
        </is>
      </c>
      <c r="C1463" s="5" t="inlineStr">
        <is>
          <t>NIR</t>
        </is>
      </c>
      <c r="D1463" s="5" t="inlineStr">
        <is>
          <t>La Carlota City</t>
        </is>
      </c>
      <c r="E1463" s="5" t="n">
        <v>302752</v>
      </c>
      <c r="F1463" s="5" t="inlineStr">
        <is>
          <t>La Granja NHS</t>
        </is>
      </c>
      <c r="G1463" s="5" t="inlineStr">
        <is>
          <t>LA CARLOTA CITY</t>
        </is>
      </c>
      <c r="H1463" s="5" t="n">
        <v>4</v>
      </c>
      <c r="I1463" s="5" t="inlineStr"/>
      <c r="J1463" s="5" t="n">
        <v>2</v>
      </c>
      <c r="K1463" s="5" t="inlineStr">
        <is>
          <t>UNIQUE WORKSHOP (7x22.5)</t>
        </is>
      </c>
      <c r="L1463" s="5" t="inlineStr">
        <is>
          <t>BATCH 10</t>
        </is>
      </c>
      <c r="M1463" s="5" t="n">
        <v>7142449.08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NIR</t>
        </is>
      </c>
      <c r="D1464" s="5" t="inlineStr">
        <is>
          <t>La Carlota City</t>
        </is>
      </c>
      <c r="E1464" s="5" t="n">
        <v>117649</v>
      </c>
      <c r="F1464" s="5" t="inlineStr">
        <is>
          <t>San Miguel ES I</t>
        </is>
      </c>
      <c r="G1464" s="5" t="inlineStr">
        <is>
          <t>LA CARLOTA CITY</t>
        </is>
      </c>
      <c r="H1464" s="5" t="n">
        <v>4</v>
      </c>
      <c r="I1464" s="5" t="n">
        <v>1</v>
      </c>
      <c r="J1464" s="5" t="n">
        <v>2</v>
      </c>
      <c r="K1464" s="5" t="inlineStr">
        <is>
          <t>1STY2CL W/ TOILET</t>
        </is>
      </c>
      <c r="L1464" s="5" t="inlineStr">
        <is>
          <t>BATCH 10</t>
        </is>
      </c>
      <c r="M1464" s="5" t="n">
        <v>2723948.4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TVL</t>
        </is>
      </c>
      <c r="C1465" s="5" t="inlineStr">
        <is>
          <t>NIR</t>
        </is>
      </c>
      <c r="D1465" s="5" t="inlineStr">
        <is>
          <t>La Carlota City</t>
        </is>
      </c>
      <c r="E1465" s="5" t="n">
        <v>302754</v>
      </c>
      <c r="F1465" s="5" t="inlineStr">
        <is>
          <t>San Miguel NHS</t>
        </is>
      </c>
      <c r="G1465" s="5" t="inlineStr">
        <is>
          <t>LA CARLOTA CITY</t>
        </is>
      </c>
      <c r="H1465" s="5" t="n">
        <v>4</v>
      </c>
      <c r="I1465" s="5" t="n">
        <v>1</v>
      </c>
      <c r="J1465" s="5" t="n">
        <v>2</v>
      </c>
      <c r="K1465" s="5" t="inlineStr">
        <is>
          <t>WORKSHOP BLDG (7x18)</t>
        </is>
      </c>
      <c r="L1465" s="5" t="inlineStr">
        <is>
          <t>BATCH 10</t>
        </is>
      </c>
      <c r="M1465" s="5" t="n">
        <v>5755805.92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TVL</t>
        </is>
      </c>
      <c r="C1466" s="5" t="inlineStr">
        <is>
          <t>NIR</t>
        </is>
      </c>
      <c r="D1466" s="5" t="inlineStr">
        <is>
          <t>La Carlota City</t>
        </is>
      </c>
      <c r="E1466" s="5" t="n">
        <v>302754</v>
      </c>
      <c r="F1466" s="5" t="inlineStr">
        <is>
          <t>San Miguel NHS</t>
        </is>
      </c>
      <c r="G1466" s="5" t="inlineStr">
        <is>
          <t>LA CARLOTA CITY</t>
        </is>
      </c>
      <c r="H1466" s="5" t="n">
        <v>4</v>
      </c>
      <c r="I1466" s="5" t="inlineStr"/>
      <c r="J1466" s="5" t="n">
        <v>2</v>
      </c>
      <c r="K1466" s="5" t="inlineStr">
        <is>
          <t>WORKSHOP BLDG (7x18)</t>
        </is>
      </c>
      <c r="L1466" s="5" t="inlineStr">
        <is>
          <t>BATCH 10</t>
        </is>
      </c>
      <c r="M1466" s="5" t="n">
        <v>5755805.92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TVL</t>
        </is>
      </c>
      <c r="C1467" s="5" t="inlineStr">
        <is>
          <t>NIR</t>
        </is>
      </c>
      <c r="D1467" s="5" t="inlineStr">
        <is>
          <t>Sagay City</t>
        </is>
      </c>
      <c r="E1467" s="5" t="n">
        <v>302762</v>
      </c>
      <c r="F1467" s="5" t="inlineStr">
        <is>
          <t>Bato National High School</t>
        </is>
      </c>
      <c r="G1467" s="5" t="inlineStr">
        <is>
          <t>SAGAY CITY</t>
        </is>
      </c>
      <c r="H1467" s="5" t="n">
        <v>2</v>
      </c>
      <c r="I1467" s="5" t="n">
        <v>1</v>
      </c>
      <c r="J1467" s="5" t="n">
        <v>1</v>
      </c>
      <c r="K1467" s="5" t="inlineStr">
        <is>
          <t>UNIQUE WORKSHOP (7x22.5)</t>
        </is>
      </c>
      <c r="L1467" s="5" t="inlineStr">
        <is>
          <t>BATCH 10</t>
        </is>
      </c>
      <c r="M1467" s="5" t="n">
        <v>3872818.75</v>
      </c>
      <c r="N1467" s="5" t="inlineStr"/>
      <c r="O1467" s="5" t="inlineStr"/>
      <c r="P1467" s="5" t="inlineStr">
        <is>
          <t>Reverted</t>
        </is>
      </c>
      <c r="Q1467" s="5" t="n">
        <v>0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TVL</t>
        </is>
      </c>
      <c r="C1468" s="5" t="inlineStr">
        <is>
          <t>NIR</t>
        </is>
      </c>
      <c r="D1468" s="5" t="inlineStr">
        <is>
          <t>Sagay City</t>
        </is>
      </c>
      <c r="E1468" s="5" t="n">
        <v>302762</v>
      </c>
      <c r="F1468" s="5" t="inlineStr">
        <is>
          <t>Bato National High School</t>
        </is>
      </c>
      <c r="G1468" s="5" t="inlineStr">
        <is>
          <t>SAGAY CITY</t>
        </is>
      </c>
      <c r="H1468" s="5" t="n">
        <v>2</v>
      </c>
      <c r="I1468" s="5" t="inlineStr"/>
      <c r="J1468" s="5" t="n">
        <v>2</v>
      </c>
      <c r="K1468" s="5" t="inlineStr">
        <is>
          <t>WORKSHOP BLDG (7x18)</t>
        </is>
      </c>
      <c r="L1468" s="5" t="inlineStr">
        <is>
          <t>BATCH 10</t>
        </is>
      </c>
      <c r="M1468" s="5" t="n">
        <v>5976509.54</v>
      </c>
      <c r="N1468" s="5" t="inlineStr"/>
      <c r="O1468" s="5" t="inlineStr"/>
      <c r="P1468" s="5" t="inlineStr">
        <is>
          <t>Reverted</t>
        </is>
      </c>
      <c r="Q1468" s="5" t="n">
        <v>0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TVL</t>
        </is>
      </c>
      <c r="C1469" s="5" t="inlineStr">
        <is>
          <t>NIR</t>
        </is>
      </c>
      <c r="D1469" s="5" t="inlineStr">
        <is>
          <t>Sagay City</t>
        </is>
      </c>
      <c r="E1469" s="5" t="n">
        <v>302762</v>
      </c>
      <c r="F1469" s="5" t="inlineStr">
        <is>
          <t>Bato National High School</t>
        </is>
      </c>
      <c r="G1469" s="5" t="inlineStr">
        <is>
          <t>SAGAY CITY</t>
        </is>
      </c>
      <c r="H1469" s="5" t="n">
        <v>2</v>
      </c>
      <c r="I1469" s="5" t="inlineStr"/>
      <c r="J1469" s="5" t="n">
        <v>2</v>
      </c>
      <c r="K1469" s="5" t="inlineStr">
        <is>
          <t>WORKSHOP BLDG (7x18)</t>
        </is>
      </c>
      <c r="L1469" s="5" t="inlineStr">
        <is>
          <t>BATCH 10</t>
        </is>
      </c>
      <c r="M1469" s="5" t="n">
        <v>5976509.54</v>
      </c>
      <c r="N1469" s="5" t="inlineStr"/>
      <c r="O1469" s="5" t="inlineStr"/>
      <c r="P1469" s="5" t="inlineStr">
        <is>
          <t>Reverted</t>
        </is>
      </c>
      <c r="Q1469" s="5" t="n">
        <v>0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NIR</t>
        </is>
      </c>
      <c r="D1470" s="5" t="inlineStr">
        <is>
          <t>Sagay City</t>
        </is>
      </c>
      <c r="E1470" s="5" t="n">
        <v>117695</v>
      </c>
      <c r="F1470" s="5" t="inlineStr">
        <is>
          <t>Buenaventura Rodriguez ES</t>
        </is>
      </c>
      <c r="G1470" s="5" t="inlineStr">
        <is>
          <t>SAGAY CITY</t>
        </is>
      </c>
      <c r="H1470" s="5" t="n">
        <v>2</v>
      </c>
      <c r="I1470" s="5" t="n">
        <v>1</v>
      </c>
      <c r="J1470" s="5" t="n">
        <v>2</v>
      </c>
      <c r="K1470" s="5" t="inlineStr">
        <is>
          <t>1STY2CL</t>
        </is>
      </c>
      <c r="L1470" s="5" t="inlineStr">
        <is>
          <t>BATCH 10</t>
        </is>
      </c>
      <c r="M1470" s="5" t="n">
        <v>2913745.92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TVL</t>
        </is>
      </c>
      <c r="C1471" s="5" t="inlineStr">
        <is>
          <t>NIR</t>
        </is>
      </c>
      <c r="D1471" s="5" t="inlineStr">
        <is>
          <t>Sagay City</t>
        </is>
      </c>
      <c r="E1471" s="5" t="n">
        <v>302768</v>
      </c>
      <c r="F1471" s="5" t="inlineStr">
        <is>
          <t>Bulanon National High School</t>
        </is>
      </c>
      <c r="G1471" s="5" t="inlineStr">
        <is>
          <t>SAGAY CITY</t>
        </is>
      </c>
      <c r="H1471" s="5" t="n">
        <v>2</v>
      </c>
      <c r="I1471" s="5" t="n">
        <v>1</v>
      </c>
      <c r="J1471" s="5" t="n">
        <v>2</v>
      </c>
      <c r="K1471" s="5" t="inlineStr">
        <is>
          <t>WORKSHOP BLDG (7x18)</t>
        </is>
      </c>
      <c r="L1471" s="5" t="inlineStr">
        <is>
          <t>BATCH 10</t>
        </is>
      </c>
      <c r="M1471" s="5" t="n">
        <v>5976509.54</v>
      </c>
      <c r="N1471" s="5" t="inlineStr"/>
      <c r="O1471" s="5" t="inlineStr"/>
      <c r="P1471" s="5" t="inlineStr">
        <is>
          <t>Reverted</t>
        </is>
      </c>
      <c r="Q1471" s="5" t="n">
        <v>0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TVL</t>
        </is>
      </c>
      <c r="C1472" s="5" t="inlineStr">
        <is>
          <t>NIR</t>
        </is>
      </c>
      <c r="D1472" s="5" t="inlineStr">
        <is>
          <t>Sagay City</t>
        </is>
      </c>
      <c r="E1472" s="5" t="n">
        <v>302768</v>
      </c>
      <c r="F1472" s="5" t="inlineStr">
        <is>
          <t>Bulanon National High School</t>
        </is>
      </c>
      <c r="G1472" s="5" t="inlineStr">
        <is>
          <t>SAGAY CITY</t>
        </is>
      </c>
      <c r="H1472" s="5" t="n">
        <v>2</v>
      </c>
      <c r="I1472" s="5" t="inlineStr"/>
      <c r="J1472" s="5" t="n">
        <v>2</v>
      </c>
      <c r="K1472" s="5" t="inlineStr">
        <is>
          <t>WORKSHOP BLDG (7x18)</t>
        </is>
      </c>
      <c r="L1472" s="5" t="inlineStr">
        <is>
          <t>BATCH 10</t>
        </is>
      </c>
      <c r="M1472" s="5" t="n">
        <v>5976509.54</v>
      </c>
      <c r="N1472" s="5" t="inlineStr"/>
      <c r="O1472" s="5" t="inlineStr"/>
      <c r="P1472" s="5" t="inlineStr">
        <is>
          <t>Reverted</t>
        </is>
      </c>
      <c r="Q1472" s="5" t="n">
        <v>0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TVL</t>
        </is>
      </c>
      <c r="C1473" s="5" t="inlineStr">
        <is>
          <t>NIR</t>
        </is>
      </c>
      <c r="D1473" s="5" t="inlineStr">
        <is>
          <t>Sagay City</t>
        </is>
      </c>
      <c r="E1473" s="5" t="n">
        <v>302768</v>
      </c>
      <c r="F1473" s="5" t="inlineStr">
        <is>
          <t>Bulanon National High School</t>
        </is>
      </c>
      <c r="G1473" s="5" t="inlineStr">
        <is>
          <t>SAGAY CITY</t>
        </is>
      </c>
      <c r="H1473" s="5" t="n">
        <v>2</v>
      </c>
      <c r="I1473" s="5" t="inlineStr"/>
      <c r="J1473" s="5" t="n">
        <v>2</v>
      </c>
      <c r="K1473" s="5" t="inlineStr">
        <is>
          <t>WORKSHOP BLDG (7x18)</t>
        </is>
      </c>
      <c r="L1473" s="5" t="inlineStr">
        <is>
          <t>BATCH 10</t>
        </is>
      </c>
      <c r="M1473" s="5" t="n">
        <v>5976509.54</v>
      </c>
      <c r="N1473" s="5" t="inlineStr"/>
      <c r="O1473" s="5" t="inlineStr"/>
      <c r="P1473" s="5" t="inlineStr">
        <is>
          <t>Reverted</t>
        </is>
      </c>
      <c r="Q1473" s="5" t="n">
        <v>0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TVL</t>
        </is>
      </c>
      <c r="C1474" s="5" t="inlineStr">
        <is>
          <t>NIR</t>
        </is>
      </c>
      <c r="D1474" s="5" t="inlineStr">
        <is>
          <t>Sagay City</t>
        </is>
      </c>
      <c r="E1474" s="5" t="n">
        <v>500036</v>
      </c>
      <c r="F1474" s="5" t="inlineStr">
        <is>
          <t>Colonia Divina Integrated School</t>
        </is>
      </c>
      <c r="G1474" s="5" t="inlineStr">
        <is>
          <t>SAGAY CITY</t>
        </is>
      </c>
      <c r="H1474" s="5" t="n">
        <v>2</v>
      </c>
      <c r="I1474" s="5" t="n">
        <v>1</v>
      </c>
      <c r="J1474" s="5" t="n">
        <v>1</v>
      </c>
      <c r="K1474" s="5" t="inlineStr">
        <is>
          <t>UNIQUE WORKSHOP (7x22.5)</t>
        </is>
      </c>
      <c r="L1474" s="5" t="inlineStr">
        <is>
          <t>BATCH 10</t>
        </is>
      </c>
      <c r="M1474" s="5" t="n">
        <v>3872818.75</v>
      </c>
      <c r="N1474" s="5" t="inlineStr"/>
      <c r="O1474" s="5" t="inlineStr"/>
      <c r="P1474" s="5" t="inlineStr">
        <is>
          <t>Reverted</t>
        </is>
      </c>
      <c r="Q1474" s="5" t="n">
        <v>0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TVL</t>
        </is>
      </c>
      <c r="C1475" s="5" t="inlineStr">
        <is>
          <t>NIR</t>
        </is>
      </c>
      <c r="D1475" s="5" t="inlineStr">
        <is>
          <t>Sagay City</t>
        </is>
      </c>
      <c r="E1475" s="5" t="n">
        <v>500036</v>
      </c>
      <c r="F1475" s="5" t="inlineStr">
        <is>
          <t>Colonia Divina Integrated School</t>
        </is>
      </c>
      <c r="G1475" s="5" t="inlineStr">
        <is>
          <t>SAGAY CITY</t>
        </is>
      </c>
      <c r="H1475" s="5" t="n">
        <v>2</v>
      </c>
      <c r="I1475" s="5" t="inlineStr"/>
      <c r="J1475" s="5" t="n">
        <v>2</v>
      </c>
      <c r="K1475" s="5" t="inlineStr">
        <is>
          <t>WORKSHOP BLDG (7x18)</t>
        </is>
      </c>
      <c r="L1475" s="5" t="inlineStr">
        <is>
          <t>BATCH 10</t>
        </is>
      </c>
      <c r="M1475" s="5" t="n">
        <v>5976509.54</v>
      </c>
      <c r="N1475" s="5" t="inlineStr"/>
      <c r="O1475" s="5" t="inlineStr"/>
      <c r="P1475" s="5" t="inlineStr">
        <is>
          <t>Reverted</t>
        </is>
      </c>
      <c r="Q1475" s="5" t="n">
        <v>0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TVL</t>
        </is>
      </c>
      <c r="C1476" s="5" t="inlineStr">
        <is>
          <t>NIR</t>
        </is>
      </c>
      <c r="D1476" s="5" t="inlineStr">
        <is>
          <t>Sagay City</t>
        </is>
      </c>
      <c r="E1476" s="5" t="n">
        <v>500036</v>
      </c>
      <c r="F1476" s="5" t="inlineStr">
        <is>
          <t>Colonia Divina Integrated School</t>
        </is>
      </c>
      <c r="G1476" s="5" t="inlineStr">
        <is>
          <t>SAGAY CITY</t>
        </is>
      </c>
      <c r="H1476" s="5" t="n">
        <v>2</v>
      </c>
      <c r="I1476" s="5" t="inlineStr"/>
      <c r="J1476" s="5" t="n">
        <v>2</v>
      </c>
      <c r="K1476" s="5" t="inlineStr">
        <is>
          <t>WORKSHOP BLDG (7x18)</t>
        </is>
      </c>
      <c r="L1476" s="5" t="inlineStr">
        <is>
          <t>BATCH 10</t>
        </is>
      </c>
      <c r="M1476" s="5" t="n">
        <v>5976509.54</v>
      </c>
      <c r="N1476" s="5" t="inlineStr"/>
      <c r="O1476" s="5" t="inlineStr"/>
      <c r="P1476" s="5" t="inlineStr">
        <is>
          <t>Reverted</t>
        </is>
      </c>
      <c r="Q1476" s="5" t="n">
        <v>0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TVL</t>
        </is>
      </c>
      <c r="C1477" s="5" t="inlineStr">
        <is>
          <t>NIR</t>
        </is>
      </c>
      <c r="D1477" s="5" t="inlineStr">
        <is>
          <t>Sagay City</t>
        </is>
      </c>
      <c r="E1477" s="5" t="n">
        <v>500037</v>
      </c>
      <c r="F1477" s="5" t="inlineStr">
        <is>
          <t>Eusebio Lopez Memorial Integrated School</t>
        </is>
      </c>
      <c r="G1477" s="5" t="inlineStr">
        <is>
          <t>SAGAY CITY</t>
        </is>
      </c>
      <c r="H1477" s="5" t="n">
        <v>2</v>
      </c>
      <c r="I1477" s="5" t="n">
        <v>1</v>
      </c>
      <c r="J1477" s="5" t="n">
        <v>2</v>
      </c>
      <c r="K1477" s="5" t="inlineStr">
        <is>
          <t>WORKSHOP BLDG (7x18)</t>
        </is>
      </c>
      <c r="L1477" s="5" t="inlineStr">
        <is>
          <t>BATCH 10</t>
        </is>
      </c>
      <c r="M1477" s="5" t="n">
        <v>5976509.54</v>
      </c>
      <c r="N1477" s="5" t="inlineStr"/>
      <c r="O1477" s="5" t="inlineStr"/>
      <c r="P1477" s="5" t="inlineStr">
        <is>
          <t>Reverted</t>
        </is>
      </c>
      <c r="Q1477" s="5" t="n">
        <v>0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NIR</t>
        </is>
      </c>
      <c r="D1478" s="5" t="inlineStr">
        <is>
          <t>Sagay City</t>
        </is>
      </c>
      <c r="E1478" s="5" t="n">
        <v>117714</v>
      </c>
      <c r="F1478" s="5" t="inlineStr">
        <is>
          <t>Fabrica ES</t>
        </is>
      </c>
      <c r="G1478" s="5" t="inlineStr">
        <is>
          <t>SAGAY CITY</t>
        </is>
      </c>
      <c r="H1478" s="5" t="n">
        <v>2</v>
      </c>
      <c r="I1478" s="5" t="n">
        <v>1</v>
      </c>
      <c r="J1478" s="5" t="n">
        <v>2</v>
      </c>
      <c r="K1478" s="5" t="inlineStr">
        <is>
          <t>1STY2CL</t>
        </is>
      </c>
      <c r="L1478" s="5" t="inlineStr">
        <is>
          <t>BATCH 10</t>
        </is>
      </c>
      <c r="M1478" s="5" t="n">
        <v>2613745.92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TVL</t>
        </is>
      </c>
      <c r="C1479" s="5" t="inlineStr">
        <is>
          <t>NIR</t>
        </is>
      </c>
      <c r="D1479" s="5" t="inlineStr">
        <is>
          <t>Sagay City</t>
        </is>
      </c>
      <c r="E1479" s="5" t="n">
        <v>500038</v>
      </c>
      <c r="F1479" s="5" t="inlineStr">
        <is>
          <t>Himogaan Baybay Integrated School</t>
        </is>
      </c>
      <c r="G1479" s="5" t="inlineStr">
        <is>
          <t>SAGAY CITY</t>
        </is>
      </c>
      <c r="H1479" s="5" t="n">
        <v>2</v>
      </c>
      <c r="I1479" s="5" t="n">
        <v>1</v>
      </c>
      <c r="J1479" s="5" t="n">
        <v>1</v>
      </c>
      <c r="K1479" s="5" t="inlineStr">
        <is>
          <t>UNIQUE WORKSHOP (7x22.5)</t>
        </is>
      </c>
      <c r="L1479" s="5" t="inlineStr">
        <is>
          <t>BATCH 10</t>
        </is>
      </c>
      <c r="M1479" s="5" t="n">
        <v>4072818.75</v>
      </c>
      <c r="N1479" s="5" t="inlineStr"/>
      <c r="O1479" s="5" t="inlineStr"/>
      <c r="P1479" s="5" t="inlineStr">
        <is>
          <t>Reverted</t>
        </is>
      </c>
      <c r="Q1479" s="5" t="n">
        <v>0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TVL</t>
        </is>
      </c>
      <c r="C1480" s="5" t="inlineStr">
        <is>
          <t>NIR</t>
        </is>
      </c>
      <c r="D1480" s="5" t="inlineStr">
        <is>
          <t>Sagay City</t>
        </is>
      </c>
      <c r="E1480" s="5" t="n">
        <v>500038</v>
      </c>
      <c r="F1480" s="5" t="inlineStr">
        <is>
          <t>Himogaan Baybay Integrated School</t>
        </is>
      </c>
      <c r="G1480" s="5" t="inlineStr">
        <is>
          <t>SAGAY CITY</t>
        </is>
      </c>
      <c r="H1480" s="5" t="n">
        <v>2</v>
      </c>
      <c r="I1480" s="5" t="inlineStr"/>
      <c r="J1480" s="5" t="n">
        <v>3</v>
      </c>
      <c r="K1480" s="5" t="inlineStr">
        <is>
          <t>WORKSHOP BLDG (7x18)</t>
        </is>
      </c>
      <c r="L1480" s="5" t="inlineStr">
        <is>
          <t>BATCH 10</t>
        </is>
      </c>
      <c r="M1480" s="5" t="n">
        <v>9564763.310000001</v>
      </c>
      <c r="N1480" s="5" t="inlineStr"/>
      <c r="O1480" s="5" t="inlineStr"/>
      <c r="P1480" s="5" t="inlineStr">
        <is>
          <t>Reverted</t>
        </is>
      </c>
      <c r="Q1480" s="5" t="n">
        <v>0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TVL</t>
        </is>
      </c>
      <c r="C1481" s="5" t="inlineStr">
        <is>
          <t>NIR</t>
        </is>
      </c>
      <c r="D1481" s="5" t="inlineStr">
        <is>
          <t>Sagay City</t>
        </is>
      </c>
      <c r="E1481" s="5" t="n">
        <v>500038</v>
      </c>
      <c r="F1481" s="5" t="inlineStr">
        <is>
          <t>Himogaan Baybay Integrated School</t>
        </is>
      </c>
      <c r="G1481" s="5" t="inlineStr">
        <is>
          <t>SAGAY CITY</t>
        </is>
      </c>
      <c r="H1481" s="5" t="n">
        <v>2</v>
      </c>
      <c r="I1481" s="5" t="inlineStr"/>
      <c r="J1481" s="5" t="n">
        <v>2</v>
      </c>
      <c r="K1481" s="5" t="inlineStr">
        <is>
          <t>WORKSHOP BLDG (7x18)</t>
        </is>
      </c>
      <c r="L1481" s="5" t="inlineStr">
        <is>
          <t>BATCH 10</t>
        </is>
      </c>
      <c r="M1481" s="5" t="n">
        <v>6376509.54</v>
      </c>
      <c r="N1481" s="5" t="inlineStr"/>
      <c r="O1481" s="5" t="inlineStr"/>
      <c r="P1481" s="5" t="inlineStr">
        <is>
          <t>Reverted</t>
        </is>
      </c>
      <c r="Q1481" s="5" t="n">
        <v>0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TVL</t>
        </is>
      </c>
      <c r="C1482" s="5" t="inlineStr">
        <is>
          <t>NIR</t>
        </is>
      </c>
      <c r="D1482" s="5" t="inlineStr">
        <is>
          <t>Sagay City</t>
        </is>
      </c>
      <c r="E1482" s="5" t="n">
        <v>500038</v>
      </c>
      <c r="F1482" s="5" t="inlineStr">
        <is>
          <t>Himogaan Baybay Integrated School</t>
        </is>
      </c>
      <c r="G1482" s="5" t="inlineStr">
        <is>
          <t>SAGAY CITY</t>
        </is>
      </c>
      <c r="H1482" s="5" t="n">
        <v>2</v>
      </c>
      <c r="I1482" s="5" t="inlineStr"/>
      <c r="J1482" s="5" t="n">
        <v>2</v>
      </c>
      <c r="K1482" s="5" t="inlineStr">
        <is>
          <t>WORKSHOP BLDG (7x18)</t>
        </is>
      </c>
      <c r="L1482" s="5" t="inlineStr">
        <is>
          <t>BATCH 10</t>
        </is>
      </c>
      <c r="M1482" s="5" t="n">
        <v>5976509.54</v>
      </c>
      <c r="N1482" s="5" t="inlineStr"/>
      <c r="O1482" s="5" t="inlineStr"/>
      <c r="P1482" s="5" t="inlineStr">
        <is>
          <t>Reverted</t>
        </is>
      </c>
      <c r="Q1482" s="5" t="n">
        <v>0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NIR</t>
        </is>
      </c>
      <c r="D1483" s="5" t="inlineStr">
        <is>
          <t>Sagay City</t>
        </is>
      </c>
      <c r="E1483" s="5" t="n">
        <v>117718</v>
      </c>
      <c r="F1483" s="5" t="inlineStr">
        <is>
          <t>Himogaan Baybay IS</t>
        </is>
      </c>
      <c r="G1483" s="5" t="inlineStr">
        <is>
          <t>SAGAY CITY</t>
        </is>
      </c>
      <c r="H1483" s="5" t="n">
        <v>2</v>
      </c>
      <c r="I1483" s="5" t="n">
        <v>1</v>
      </c>
      <c r="J1483" s="5" t="n">
        <v>2</v>
      </c>
      <c r="K1483" s="5" t="inlineStr">
        <is>
          <t>1STY2CL</t>
        </is>
      </c>
      <c r="L1483" s="5" t="inlineStr">
        <is>
          <t>BATCH 10</t>
        </is>
      </c>
      <c r="M1483" s="5" t="n">
        <v>2913745.92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NIR</t>
        </is>
      </c>
      <c r="D1484" s="5" t="inlineStr">
        <is>
          <t>Sagay City</t>
        </is>
      </c>
      <c r="E1484" s="5" t="n">
        <v>117722</v>
      </c>
      <c r="F1484" s="5" t="inlineStr">
        <is>
          <t>Ricardo Gamboa</t>
        </is>
      </c>
      <c r="G1484" s="5" t="inlineStr">
        <is>
          <t>SAGAY CITY</t>
        </is>
      </c>
      <c r="H1484" s="5" t="n">
        <v>2</v>
      </c>
      <c r="I1484" s="5" t="n">
        <v>1</v>
      </c>
      <c r="J1484" s="5" t="n">
        <v>2</v>
      </c>
      <c r="K1484" s="5" t="inlineStr">
        <is>
          <t>1STY2CL</t>
        </is>
      </c>
      <c r="L1484" s="5" t="inlineStr">
        <is>
          <t>BATCH 10</t>
        </is>
      </c>
      <c r="M1484" s="5" t="n">
        <v>2913745.92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TVL</t>
        </is>
      </c>
      <c r="C1485" s="5" t="inlineStr">
        <is>
          <t>NIR</t>
        </is>
      </c>
      <c r="D1485" s="5" t="inlineStr">
        <is>
          <t>Sagay City</t>
        </is>
      </c>
      <c r="E1485" s="5" t="n">
        <v>343922</v>
      </c>
      <c r="F1485" s="5" t="inlineStr">
        <is>
          <t>Sagay City Senior High SChool</t>
        </is>
      </c>
      <c r="G1485" s="5" t="inlineStr">
        <is>
          <t>SAGAY CITY</t>
        </is>
      </c>
      <c r="H1485" s="5" t="n">
        <v>2</v>
      </c>
      <c r="I1485" s="5" t="n">
        <v>1</v>
      </c>
      <c r="J1485" s="5" t="n">
        <v>4</v>
      </c>
      <c r="K1485" s="5" t="inlineStr">
        <is>
          <t>UNIQUE WORKSHOP (7x22.5)</t>
        </is>
      </c>
      <c r="L1485" s="5" t="inlineStr">
        <is>
          <t>BATCH 10</t>
        </is>
      </c>
      <c r="M1485" s="5" t="n">
        <v>14691275</v>
      </c>
      <c r="N1485" s="5" t="inlineStr"/>
      <c r="O1485" s="5" t="inlineStr"/>
      <c r="P1485" s="5" t="inlineStr">
        <is>
          <t>Reverted</t>
        </is>
      </c>
      <c r="Q1485" s="5" t="n">
        <v>0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TVL</t>
        </is>
      </c>
      <c r="C1486" s="5" t="inlineStr">
        <is>
          <t>NIR</t>
        </is>
      </c>
      <c r="D1486" s="5" t="inlineStr">
        <is>
          <t>Sagay City</t>
        </is>
      </c>
      <c r="E1486" s="5" t="n">
        <v>343922</v>
      </c>
      <c r="F1486" s="5" t="inlineStr">
        <is>
          <t>Sagay City Senior High SChool</t>
        </is>
      </c>
      <c r="G1486" s="5" t="inlineStr">
        <is>
          <t>SAGAY CITY</t>
        </is>
      </c>
      <c r="H1486" s="5" t="n">
        <v>2</v>
      </c>
      <c r="I1486" s="5" t="inlineStr"/>
      <c r="J1486" s="5" t="n">
        <v>2</v>
      </c>
      <c r="K1486" s="5" t="inlineStr">
        <is>
          <t>WORKSHOP BLDG (7x18)</t>
        </is>
      </c>
      <c r="L1486" s="5" t="inlineStr">
        <is>
          <t>BATCH 10</t>
        </is>
      </c>
      <c r="M1486" s="5" t="n">
        <v>5976509.54</v>
      </c>
      <c r="N1486" s="5" t="inlineStr"/>
      <c r="O1486" s="5" t="inlineStr"/>
      <c r="P1486" s="5" t="inlineStr">
        <is>
          <t>Reverted</t>
        </is>
      </c>
      <c r="Q1486" s="5" t="n">
        <v>0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TVL</t>
        </is>
      </c>
      <c r="C1487" s="5" t="inlineStr">
        <is>
          <t>NIR</t>
        </is>
      </c>
      <c r="D1487" s="5" t="inlineStr">
        <is>
          <t>Sagay City</t>
        </is>
      </c>
      <c r="E1487" s="5" t="n">
        <v>343922</v>
      </c>
      <c r="F1487" s="5" t="inlineStr">
        <is>
          <t>Sagay City Senior High SChool</t>
        </is>
      </c>
      <c r="G1487" s="5" t="inlineStr">
        <is>
          <t>SAGAY CITY</t>
        </is>
      </c>
      <c r="H1487" s="5" t="n">
        <v>2</v>
      </c>
      <c r="I1487" s="5" t="inlineStr"/>
      <c r="J1487" s="5" t="n">
        <v>2</v>
      </c>
      <c r="K1487" s="5" t="inlineStr">
        <is>
          <t>WORKSHOP BLDG (7x18)</t>
        </is>
      </c>
      <c r="L1487" s="5" t="inlineStr">
        <is>
          <t>BATCH 10</t>
        </is>
      </c>
      <c r="M1487" s="5" t="n">
        <v>5976509.54</v>
      </c>
      <c r="N1487" s="5" t="inlineStr"/>
      <c r="O1487" s="5" t="inlineStr"/>
      <c r="P1487" s="5" t="inlineStr">
        <is>
          <t>Reverted</t>
        </is>
      </c>
      <c r="Q1487" s="5" t="n">
        <v>0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TVL</t>
        </is>
      </c>
      <c r="C1488" s="5" t="inlineStr">
        <is>
          <t>NIR</t>
        </is>
      </c>
      <c r="D1488" s="5" t="inlineStr">
        <is>
          <t>Sagay City</t>
        </is>
      </c>
      <c r="E1488" s="5" t="n">
        <v>311802</v>
      </c>
      <c r="F1488" s="5" t="inlineStr">
        <is>
          <t>Sagay National High School - Rizal Extension</t>
        </is>
      </c>
      <c r="G1488" s="5" t="inlineStr">
        <is>
          <t>SAGAY CITY</t>
        </is>
      </c>
      <c r="H1488" s="5" t="n">
        <v>2</v>
      </c>
      <c r="I1488" s="5" t="n">
        <v>1</v>
      </c>
      <c r="J1488" s="5" t="n">
        <v>4</v>
      </c>
      <c r="K1488" s="5" t="inlineStr">
        <is>
          <t>UNIQUE WORKSHOP (7x22.5)</t>
        </is>
      </c>
      <c r="L1488" s="5" t="inlineStr">
        <is>
          <t>BATCH 10</t>
        </is>
      </c>
      <c r="M1488" s="5" t="n">
        <v>15293500</v>
      </c>
      <c r="N1488" s="5" t="inlineStr"/>
      <c r="O1488" s="5" t="inlineStr"/>
      <c r="P1488" s="5" t="inlineStr">
        <is>
          <t>Reverted</t>
        </is>
      </c>
      <c r="Q1488" s="5" t="n">
        <v>0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TVL</t>
        </is>
      </c>
      <c r="C1489" s="5" t="inlineStr">
        <is>
          <t>NIR</t>
        </is>
      </c>
      <c r="D1489" s="5" t="inlineStr">
        <is>
          <t>Sagay City</t>
        </is>
      </c>
      <c r="E1489" s="5" t="n">
        <v>311802</v>
      </c>
      <c r="F1489" s="5" t="inlineStr">
        <is>
          <t>Sagay National High School - Rizal Extension</t>
        </is>
      </c>
      <c r="G1489" s="5" t="inlineStr">
        <is>
          <t>SAGAY CITY</t>
        </is>
      </c>
      <c r="H1489" s="5" t="n">
        <v>2</v>
      </c>
      <c r="I1489" s="5" t="inlineStr"/>
      <c r="J1489" s="5" t="n">
        <v>6</v>
      </c>
      <c r="K1489" s="5" t="inlineStr">
        <is>
          <t>WORKSHOP BLDG (7x18)</t>
        </is>
      </c>
      <c r="L1489" s="5" t="inlineStr">
        <is>
          <t>BATCH 10</t>
        </is>
      </c>
      <c r="M1489" s="5" t="n">
        <v>17929528.62</v>
      </c>
      <c r="N1489" s="5" t="inlineStr"/>
      <c r="O1489" s="5" t="inlineStr"/>
      <c r="P1489" s="5" t="inlineStr">
        <is>
          <t>Reverted</t>
        </is>
      </c>
      <c r="Q1489" s="5" t="n">
        <v>0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SHS</t>
        </is>
      </c>
      <c r="C1490" s="5" t="inlineStr">
        <is>
          <t>NIR</t>
        </is>
      </c>
      <c r="D1490" s="5" t="inlineStr">
        <is>
          <t>Sagay City</t>
        </is>
      </c>
      <c r="E1490" s="5" t="n">
        <v>302767</v>
      </c>
      <c r="F1490" s="5" t="inlineStr">
        <is>
          <t>Sagay NHS</t>
        </is>
      </c>
      <c r="G1490" s="5" t="inlineStr">
        <is>
          <t>SAGAY CITY</t>
        </is>
      </c>
      <c r="H1490" s="5" t="n">
        <v>2</v>
      </c>
      <c r="I1490" s="5" t="n">
        <v>1</v>
      </c>
      <c r="J1490" s="5" t="n">
        <v>3</v>
      </c>
      <c r="K1490" s="5" t="inlineStr">
        <is>
          <t>1STY3CL</t>
        </is>
      </c>
      <c r="L1490" s="5" t="inlineStr">
        <is>
          <t>BATCH 10</t>
        </is>
      </c>
      <c r="M1490" s="5" t="n">
        <v>4068435.02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K10</t>
        </is>
      </c>
      <c r="C1491" s="5" t="inlineStr">
        <is>
          <t>NIR</t>
        </is>
      </c>
      <c r="D1491" s="5" t="inlineStr">
        <is>
          <t>Sagay City</t>
        </is>
      </c>
      <c r="E1491" s="5" t="n">
        <v>117708</v>
      </c>
      <c r="F1491" s="5" t="inlineStr">
        <is>
          <t>Tu-ong ES</t>
        </is>
      </c>
      <c r="G1491" s="5" t="inlineStr">
        <is>
          <t>SAGAY CITY</t>
        </is>
      </c>
      <c r="H1491" s="5" t="n">
        <v>2</v>
      </c>
      <c r="I1491" s="5" t="n">
        <v>1</v>
      </c>
      <c r="J1491" s="5" t="n">
        <v>2</v>
      </c>
      <c r="K1491" s="5" t="inlineStr">
        <is>
          <t>1STY2CL</t>
        </is>
      </c>
      <c r="L1491" s="5" t="inlineStr">
        <is>
          <t>BATCH 10</t>
        </is>
      </c>
      <c r="M1491" s="5" t="n">
        <v>2913745.92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NIR</t>
        </is>
      </c>
      <c r="D1492" s="5" t="inlineStr">
        <is>
          <t>Sagay City</t>
        </is>
      </c>
      <c r="E1492" s="5" t="n">
        <v>117735</v>
      </c>
      <c r="F1492" s="5" t="inlineStr">
        <is>
          <t>Valeriana G. Analucas ES</t>
        </is>
      </c>
      <c r="G1492" s="5" t="inlineStr">
        <is>
          <t>SAGAY CITY</t>
        </is>
      </c>
      <c r="H1492" s="5" t="n">
        <v>2</v>
      </c>
      <c r="I1492" s="5" t="n">
        <v>1</v>
      </c>
      <c r="J1492" s="5" t="n">
        <v>2</v>
      </c>
      <c r="K1492" s="5" t="inlineStr">
        <is>
          <t>1STY2CL</t>
        </is>
      </c>
      <c r="L1492" s="5" t="inlineStr">
        <is>
          <t>BATCH 10</t>
        </is>
      </c>
      <c r="M1492" s="5" t="n">
        <v>2913745.92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NIR</t>
        </is>
      </c>
      <c r="D1493" s="5" t="inlineStr">
        <is>
          <t>Bacolod City</t>
        </is>
      </c>
      <c r="E1493" s="5" t="n">
        <v>117461</v>
      </c>
      <c r="F1493" s="5" t="inlineStr">
        <is>
          <t>A. Lizares ES</t>
        </is>
      </c>
      <c r="G1493" s="5" t="inlineStr">
        <is>
          <t>BACOLOD CITY (Capital)</t>
        </is>
      </c>
      <c r="H1493" s="5" t="n">
        <v>0</v>
      </c>
      <c r="I1493" s="5" t="n">
        <v>1</v>
      </c>
      <c r="J1493" s="5" t="n">
        <v>9</v>
      </c>
      <c r="K1493" s="5" t="inlineStr">
        <is>
          <t>3STY9CL</t>
        </is>
      </c>
      <c r="L1493" s="5" t="inlineStr">
        <is>
          <t>BATCH 12</t>
        </is>
      </c>
      <c r="M1493" s="5" t="n">
        <v>24655247.73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NIR</t>
        </is>
      </c>
      <c r="D1494" s="5" t="inlineStr">
        <is>
          <t>Bacolod City</t>
        </is>
      </c>
      <c r="E1494" s="5" t="n">
        <v>117461</v>
      </c>
      <c r="F1494" s="5" t="inlineStr">
        <is>
          <t>A. Lizares ES</t>
        </is>
      </c>
      <c r="G1494" s="5" t="inlineStr">
        <is>
          <t>BACOLOD CITY (Capital)</t>
        </is>
      </c>
      <c r="H1494" s="5" t="n">
        <v>0</v>
      </c>
      <c r="I1494" s="5" t="inlineStr"/>
      <c r="J1494" s="5" t="n">
        <v>2</v>
      </c>
      <c r="K1494" s="5" t="inlineStr">
        <is>
          <t>1STY2CL</t>
        </is>
      </c>
      <c r="L1494" s="5" t="inlineStr">
        <is>
          <t>BATCH 12</t>
        </is>
      </c>
      <c r="M1494" s="5" t="n">
        <v>2645505.92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NIR</t>
        </is>
      </c>
      <c r="D1495" s="5" t="inlineStr">
        <is>
          <t>Bacolod City</t>
        </is>
      </c>
      <c r="E1495" s="5" t="n">
        <v>117468</v>
      </c>
      <c r="F1495" s="5" t="inlineStr">
        <is>
          <t>A.L. Jayme ES</t>
        </is>
      </c>
      <c r="G1495" s="5" t="inlineStr">
        <is>
          <t>BACOLOD CITY (Capital)</t>
        </is>
      </c>
      <c r="H1495" s="5" t="n">
        <v>0</v>
      </c>
      <c r="I1495" s="5" t="n">
        <v>1</v>
      </c>
      <c r="J1495" s="5" t="n">
        <v>9</v>
      </c>
      <c r="K1495" s="5" t="inlineStr">
        <is>
          <t>3STY9CL</t>
        </is>
      </c>
      <c r="L1495" s="5" t="inlineStr">
        <is>
          <t>BATCH 12</t>
        </is>
      </c>
      <c r="M1495" s="5" t="n">
        <v>24678047.73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NIR</t>
        </is>
      </c>
      <c r="D1496" s="5" t="inlineStr">
        <is>
          <t>Bacolod City</t>
        </is>
      </c>
      <c r="E1496" s="5" t="n">
        <v>117468</v>
      </c>
      <c r="F1496" s="5" t="inlineStr">
        <is>
          <t>A.L. Jayme ES</t>
        </is>
      </c>
      <c r="G1496" s="5" t="inlineStr">
        <is>
          <t>BACOLOD CITY (Capital)</t>
        </is>
      </c>
      <c r="H1496" s="5" t="n">
        <v>0</v>
      </c>
      <c r="I1496" s="5" t="inlineStr"/>
      <c r="J1496" s="5" t="n">
        <v>9</v>
      </c>
      <c r="K1496" s="5" t="inlineStr">
        <is>
          <t>3STY9CL</t>
        </is>
      </c>
      <c r="L1496" s="5" t="inlineStr">
        <is>
          <t>BATCH 12</t>
        </is>
      </c>
      <c r="M1496" s="5" t="n">
        <v>24688047.73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NIR</t>
        </is>
      </c>
      <c r="D1497" s="5" t="inlineStr">
        <is>
          <t>Bacolod City</t>
        </is>
      </c>
      <c r="E1497" s="5" t="n">
        <v>117456</v>
      </c>
      <c r="F1497" s="5" t="inlineStr">
        <is>
          <t>Bata ES II</t>
        </is>
      </c>
      <c r="G1497" s="5" t="inlineStr">
        <is>
          <t>BACOLOD CITY (Capital)</t>
        </is>
      </c>
      <c r="H1497" s="5" t="n">
        <v>0</v>
      </c>
      <c r="I1497" s="5" t="n">
        <v>1</v>
      </c>
      <c r="J1497" s="5" t="n">
        <v>4</v>
      </c>
      <c r="K1497" s="5" t="inlineStr">
        <is>
          <t>2STY4CL</t>
        </is>
      </c>
      <c r="L1497" s="5" t="inlineStr">
        <is>
          <t>BATCH 12</t>
        </is>
      </c>
      <c r="M1497" s="5" t="n">
        <v>8980904.76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NIR</t>
        </is>
      </c>
      <c r="D1498" s="5" t="inlineStr">
        <is>
          <t>Bacolod City</t>
        </is>
      </c>
      <c r="E1498" s="5" t="n">
        <v>117489</v>
      </c>
      <c r="F1498" s="5" t="inlineStr">
        <is>
          <t>Don R. A. Medel Sr. ES</t>
        </is>
      </c>
      <c r="G1498" s="5" t="inlineStr">
        <is>
          <t>BACOLOD CITY (Capital)</t>
        </is>
      </c>
      <c r="H1498" s="5" t="n">
        <v>0</v>
      </c>
      <c r="I1498" s="5" t="n">
        <v>1</v>
      </c>
      <c r="J1498" s="5" t="n">
        <v>6</v>
      </c>
      <c r="K1498" s="5" t="inlineStr">
        <is>
          <t>2STY6CL</t>
        </is>
      </c>
      <c r="L1498" s="5" t="inlineStr">
        <is>
          <t>BATCH 12</t>
        </is>
      </c>
      <c r="M1498" s="5" t="n">
        <v>12773014.84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NIR</t>
        </is>
      </c>
      <c r="D1499" s="5" t="inlineStr">
        <is>
          <t>Bacolod City</t>
        </is>
      </c>
      <c r="E1499" s="5" t="n">
        <v>117489</v>
      </c>
      <c r="F1499" s="5" t="inlineStr">
        <is>
          <t>Don R. A. Medel Sr. ES</t>
        </is>
      </c>
      <c r="G1499" s="5" t="inlineStr">
        <is>
          <t>BACOLOD CITY (Capital)</t>
        </is>
      </c>
      <c r="H1499" s="5" t="n">
        <v>0</v>
      </c>
      <c r="I1499" s="5" t="inlineStr"/>
      <c r="J1499" s="5" t="n">
        <v>6</v>
      </c>
      <c r="K1499" s="5" t="inlineStr">
        <is>
          <t>2STY6CL</t>
        </is>
      </c>
      <c r="L1499" s="5" t="inlineStr">
        <is>
          <t>BATCH 12</t>
        </is>
      </c>
      <c r="M1499" s="5" t="n">
        <v>11656168.02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NIR</t>
        </is>
      </c>
      <c r="D1500" s="5" t="inlineStr">
        <is>
          <t>Bacolod City</t>
        </is>
      </c>
      <c r="E1500" s="5" t="n">
        <v>117483</v>
      </c>
      <c r="F1500" s="5" t="inlineStr">
        <is>
          <t>EDUCATION &amp; TRAINING CENTER SCHOOL III</t>
        </is>
      </c>
      <c r="G1500" s="5" t="inlineStr">
        <is>
          <t>BACOLOD CITY (Capital)</t>
        </is>
      </c>
      <c r="H1500" s="5" t="n">
        <v>0</v>
      </c>
      <c r="I1500" s="5" t="n">
        <v>1</v>
      </c>
      <c r="J1500" s="5" t="n">
        <v>12</v>
      </c>
      <c r="K1500" s="5" t="inlineStr">
        <is>
          <t>3STY12CL</t>
        </is>
      </c>
      <c r="L1500" s="5" t="inlineStr">
        <is>
          <t>BATCH 12</t>
        </is>
      </c>
      <c r="M1500" s="5" t="n">
        <v>29546467.25</v>
      </c>
      <c r="N1500" s="5" t="inlineStr"/>
      <c r="O1500" s="5" t="inlineStr"/>
      <c r="P1500" s="5" t="inlineStr">
        <is>
          <t>Reverted</t>
        </is>
      </c>
      <c r="Q1500" s="5" t="n">
        <v>0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NIR</t>
        </is>
      </c>
      <c r="D1501" s="5" t="inlineStr">
        <is>
          <t>Bacolod City</t>
        </is>
      </c>
      <c r="E1501" s="5" t="n">
        <v>117483</v>
      </c>
      <c r="F1501" s="5" t="inlineStr">
        <is>
          <t>EDUCATION &amp; TRAINING CENTER SCHOOL III</t>
        </is>
      </c>
      <c r="G1501" s="5" t="inlineStr">
        <is>
          <t>BACOLOD CITY (Capital)</t>
        </is>
      </c>
      <c r="H1501" s="5" t="n">
        <v>0</v>
      </c>
      <c r="I1501" s="5" t="inlineStr"/>
      <c r="J1501" s="5" t="n">
        <v>6</v>
      </c>
      <c r="K1501" s="5" t="inlineStr">
        <is>
          <t>3STY6CL</t>
        </is>
      </c>
      <c r="L1501" s="5" t="inlineStr">
        <is>
          <t>BATCH 12</t>
        </is>
      </c>
      <c r="M1501" s="5" t="n">
        <v>13739515.1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NIR</t>
        </is>
      </c>
      <c r="D1502" s="5" t="inlineStr">
        <is>
          <t>Bacolod City</t>
        </is>
      </c>
      <c r="E1502" s="5" t="n">
        <v>117490</v>
      </c>
      <c r="F1502" s="5" t="inlineStr">
        <is>
          <t>F.R. Flores ES</t>
        </is>
      </c>
      <c r="G1502" s="5" t="inlineStr">
        <is>
          <t>BACOLOD CITY (Capital)</t>
        </is>
      </c>
      <c r="H1502" s="5" t="n">
        <v>0</v>
      </c>
      <c r="I1502" s="5" t="n">
        <v>1</v>
      </c>
      <c r="J1502" s="5" t="n">
        <v>2</v>
      </c>
      <c r="K1502" s="5" t="inlineStr">
        <is>
          <t>1STY2CL</t>
        </is>
      </c>
      <c r="L1502" s="5" t="inlineStr">
        <is>
          <t>BATCH 12</t>
        </is>
      </c>
      <c r="M1502" s="5" t="n">
        <v>2613745.92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NIR</t>
        </is>
      </c>
      <c r="D1503" s="5" t="inlineStr">
        <is>
          <t>Bacolod City</t>
        </is>
      </c>
      <c r="E1503" s="5" t="n">
        <v>117471</v>
      </c>
      <c r="F1503" s="5" t="inlineStr">
        <is>
          <t>Handumanan ES-1</t>
        </is>
      </c>
      <c r="G1503" s="5" t="inlineStr">
        <is>
          <t>BACOLOD CITY (Capital)</t>
        </is>
      </c>
      <c r="H1503" s="5" t="n">
        <v>0</v>
      </c>
      <c r="I1503" s="5" t="n">
        <v>1</v>
      </c>
      <c r="J1503" s="5" t="n">
        <v>9</v>
      </c>
      <c r="K1503" s="5" t="inlineStr">
        <is>
          <t>3STY9CL</t>
        </is>
      </c>
      <c r="L1503" s="5" t="inlineStr">
        <is>
          <t>BATCH 12</t>
        </is>
      </c>
      <c r="M1503" s="5" t="n">
        <v>24468047.73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NIR</t>
        </is>
      </c>
      <c r="D1504" s="5" t="inlineStr">
        <is>
          <t>Bacolod City</t>
        </is>
      </c>
      <c r="E1504" s="5" t="n">
        <v>117485</v>
      </c>
      <c r="F1504" s="5" t="inlineStr">
        <is>
          <t>Mariano G. Medalla Integrated School</t>
        </is>
      </c>
      <c r="G1504" s="5" t="inlineStr">
        <is>
          <t>BACOLOD CITY (Capital)</t>
        </is>
      </c>
      <c r="H1504" s="5" t="n">
        <v>0</v>
      </c>
      <c r="I1504" s="5" t="n">
        <v>1</v>
      </c>
      <c r="J1504" s="5" t="n">
        <v>6</v>
      </c>
      <c r="K1504" s="5" t="inlineStr">
        <is>
          <t>3STY6CL</t>
        </is>
      </c>
      <c r="L1504" s="5" t="inlineStr">
        <is>
          <t>BATCH 12</t>
        </is>
      </c>
      <c r="M1504" s="5" t="n">
        <v>13739515.1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NIR</t>
        </is>
      </c>
      <c r="D1505" s="5" t="inlineStr">
        <is>
          <t>Bacolod City</t>
        </is>
      </c>
      <c r="E1505" s="5" t="n">
        <v>117467</v>
      </c>
      <c r="F1505" s="5" t="inlineStr">
        <is>
          <t>R. Alunan ES</t>
        </is>
      </c>
      <c r="G1505" s="5" t="inlineStr">
        <is>
          <t>BACOLOD CITY (Capital)</t>
        </is>
      </c>
      <c r="H1505" s="5" t="n">
        <v>0</v>
      </c>
      <c r="I1505" s="5" t="n">
        <v>1</v>
      </c>
      <c r="J1505" s="5" t="n">
        <v>6</v>
      </c>
      <c r="K1505" s="5" t="inlineStr">
        <is>
          <t>2STY6CL</t>
        </is>
      </c>
      <c r="L1505" s="5" t="inlineStr">
        <is>
          <t>BATCH 12</t>
        </is>
      </c>
      <c r="M1505" s="5" t="n">
        <v>11656168.02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NIR</t>
        </is>
      </c>
      <c r="D1506" s="5" t="inlineStr">
        <is>
          <t>Bacolod City</t>
        </is>
      </c>
      <c r="E1506" s="5" t="n">
        <v>117474</v>
      </c>
      <c r="F1506" s="5" t="inlineStr">
        <is>
          <t>Vista Alegre ES</t>
        </is>
      </c>
      <c r="G1506" s="5" t="inlineStr">
        <is>
          <t>BACOLOD CITY (Capital)</t>
        </is>
      </c>
      <c r="H1506" s="5" t="n">
        <v>0</v>
      </c>
      <c r="I1506" s="5" t="n">
        <v>1</v>
      </c>
      <c r="J1506" s="5" t="n">
        <v>4</v>
      </c>
      <c r="K1506" s="5" t="inlineStr">
        <is>
          <t>2STY4CL</t>
        </is>
      </c>
      <c r="L1506" s="5" t="inlineStr">
        <is>
          <t>BATCH 12</t>
        </is>
      </c>
      <c r="M1506" s="5" t="n">
        <v>8945901.76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NIR</t>
        </is>
      </c>
      <c r="D1507" s="5" t="inlineStr">
        <is>
          <t>Bacolod City</t>
        </is>
      </c>
      <c r="E1507" s="5" t="n">
        <v>181004</v>
      </c>
      <c r="F1507" s="5" t="inlineStr">
        <is>
          <t>Vista Alegre-Granada Relocation ES</t>
        </is>
      </c>
      <c r="G1507" s="5" t="inlineStr">
        <is>
          <t>BACOLOD CITY (Capital)</t>
        </is>
      </c>
      <c r="H1507" s="5" t="n">
        <v>0</v>
      </c>
      <c r="I1507" s="5" t="n">
        <v>1</v>
      </c>
      <c r="J1507" s="5" t="n">
        <v>4</v>
      </c>
      <c r="K1507" s="5" t="inlineStr">
        <is>
          <t>2STY4CL</t>
        </is>
      </c>
      <c r="L1507" s="5" t="inlineStr">
        <is>
          <t>BATCH 12</t>
        </is>
      </c>
      <c r="M1507" s="5" t="n">
        <v>9072261.76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TVL</t>
        </is>
      </c>
      <c r="C1508" s="5" t="inlineStr">
        <is>
          <t>NIR</t>
        </is>
      </c>
      <c r="D1508" s="5" t="inlineStr">
        <is>
          <t>Bago City</t>
        </is>
      </c>
      <c r="E1508" s="5" t="n">
        <v>302720</v>
      </c>
      <c r="F1508" s="5" t="inlineStr">
        <is>
          <t>Ramon Torres Dulao NHS</t>
        </is>
      </c>
      <c r="G1508" s="5" t="inlineStr">
        <is>
          <t>BAGO CITY</t>
        </is>
      </c>
      <c r="H1508" s="5" t="n">
        <v>4</v>
      </c>
      <c r="I1508" s="5" t="n">
        <v>1</v>
      </c>
      <c r="J1508" s="5" t="n">
        <v>1</v>
      </c>
      <c r="K1508" s="5" t="inlineStr">
        <is>
          <t>UNIQUE WORKSHOP (7x22.5)</t>
        </is>
      </c>
      <c r="L1508" s="5" t="inlineStr">
        <is>
          <t>BATCH 12</t>
        </is>
      </c>
      <c r="M1508" s="5" t="n">
        <v>3570535.96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TVL</t>
        </is>
      </c>
      <c r="C1509" s="5" t="inlineStr">
        <is>
          <t>NIR</t>
        </is>
      </c>
      <c r="D1509" s="5" t="inlineStr">
        <is>
          <t>Bago City</t>
        </is>
      </c>
      <c r="E1509" s="5" t="n">
        <v>302720</v>
      </c>
      <c r="F1509" s="5" t="inlineStr">
        <is>
          <t>Ramon Torres Dulao NHS</t>
        </is>
      </c>
      <c r="G1509" s="5" t="inlineStr">
        <is>
          <t>BAGO CITY</t>
        </is>
      </c>
      <c r="H1509" s="5" t="n">
        <v>4</v>
      </c>
      <c r="I1509" s="5" t="inlineStr"/>
      <c r="J1509" s="5" t="n">
        <v>2</v>
      </c>
      <c r="K1509" s="5" t="inlineStr">
        <is>
          <t>WORKSHOP BLDG (7x18)</t>
        </is>
      </c>
      <c r="L1509" s="5" t="inlineStr">
        <is>
          <t>BATCH 12</t>
        </is>
      </c>
      <c r="M1509" s="5" t="n">
        <v>5714957.12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TVL</t>
        </is>
      </c>
      <c r="C1510" s="5" t="inlineStr">
        <is>
          <t>NIR</t>
        </is>
      </c>
      <c r="D1510" s="5" t="inlineStr">
        <is>
          <t>Cadiz City</t>
        </is>
      </c>
      <c r="E1510" s="5" t="n">
        <v>302729</v>
      </c>
      <c r="F1510" s="5" t="inlineStr">
        <is>
          <t>Caduha-an NHS - Andres Bonifacio Ext. HS</t>
        </is>
      </c>
      <c r="G1510" s="5" t="inlineStr">
        <is>
          <t>CADIZ CITY</t>
        </is>
      </c>
      <c r="H1510" s="5" t="n">
        <v>2</v>
      </c>
      <c r="I1510" s="5" t="n">
        <v>1</v>
      </c>
      <c r="J1510" s="5" t="n">
        <v>1</v>
      </c>
      <c r="K1510" s="5" t="inlineStr">
        <is>
          <t>UNIQUE WORKSHOP (7x22.5)</t>
        </is>
      </c>
      <c r="L1510" s="5" t="inlineStr">
        <is>
          <t>BATCH 12</t>
        </is>
      </c>
      <c r="M1510" s="5" t="n">
        <v>3972818.46</v>
      </c>
      <c r="N1510" s="5" t="inlineStr"/>
      <c r="O1510" s="5" t="inlineStr"/>
      <c r="P1510" s="5" t="inlineStr">
        <is>
          <t>Reverted</t>
        </is>
      </c>
      <c r="Q1510" s="5" t="n">
        <v>0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TVL</t>
        </is>
      </c>
      <c r="C1511" s="5" t="inlineStr">
        <is>
          <t>NIR</t>
        </is>
      </c>
      <c r="D1511" s="5" t="inlineStr">
        <is>
          <t>Cadiz City</t>
        </is>
      </c>
      <c r="E1511" s="5" t="n">
        <v>302730</v>
      </c>
      <c r="F1511" s="5" t="inlineStr">
        <is>
          <t>Dr. Vicente F. Gustilo Memorial NHS</t>
        </is>
      </c>
      <c r="G1511" s="5" t="inlineStr">
        <is>
          <t>CADIZ CITY</t>
        </is>
      </c>
      <c r="H1511" s="5" t="n">
        <v>2</v>
      </c>
      <c r="I1511" s="5" t="n">
        <v>1</v>
      </c>
      <c r="J1511" s="5" t="n">
        <v>1</v>
      </c>
      <c r="K1511" s="5" t="inlineStr">
        <is>
          <t>UNIQUE WORKSHOP (7x22.5)</t>
        </is>
      </c>
      <c r="L1511" s="5" t="inlineStr">
        <is>
          <t>BATCH 12</t>
        </is>
      </c>
      <c r="M1511" s="5" t="n">
        <v>3422818.46</v>
      </c>
      <c r="N1511" s="5" t="inlineStr"/>
      <c r="O1511" s="5" t="inlineStr"/>
      <c r="P1511" s="5" t="inlineStr">
        <is>
          <t>Reverted</t>
        </is>
      </c>
      <c r="Q1511" s="5" t="n">
        <v>0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TVL</t>
        </is>
      </c>
      <c r="C1512" s="5" t="inlineStr">
        <is>
          <t>NIR</t>
        </is>
      </c>
      <c r="D1512" s="5" t="inlineStr">
        <is>
          <t>Cadiz City</t>
        </is>
      </c>
      <c r="E1512" s="5" t="n">
        <v>302731</v>
      </c>
      <c r="F1512" s="5" t="inlineStr">
        <is>
          <t>Mabini National High School</t>
        </is>
      </c>
      <c r="G1512" s="5" t="inlineStr">
        <is>
          <t>CADIZ CITY</t>
        </is>
      </c>
      <c r="H1512" s="5" t="n">
        <v>2</v>
      </c>
      <c r="I1512" s="5" t="n">
        <v>1</v>
      </c>
      <c r="J1512" s="5" t="n">
        <v>1</v>
      </c>
      <c r="K1512" s="5" t="inlineStr">
        <is>
          <t>UNIQUE WORKSHOP (7x22.5)</t>
        </is>
      </c>
      <c r="L1512" s="5" t="inlineStr">
        <is>
          <t>BATCH 12</t>
        </is>
      </c>
      <c r="M1512" s="5" t="n">
        <v>3822818.46</v>
      </c>
      <c r="N1512" s="5" t="inlineStr"/>
      <c r="O1512" s="5" t="inlineStr"/>
      <c r="P1512" s="5" t="inlineStr">
        <is>
          <t>Reverted</t>
        </is>
      </c>
      <c r="Q1512" s="5" t="n">
        <v>0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TVL</t>
        </is>
      </c>
      <c r="C1513" s="5" t="inlineStr">
        <is>
          <t>NIR</t>
        </is>
      </c>
      <c r="D1513" s="5" t="inlineStr">
        <is>
          <t>Cadiz City</t>
        </is>
      </c>
      <c r="E1513" s="5" t="n">
        <v>302732</v>
      </c>
      <c r="F1513" s="5" t="inlineStr">
        <is>
          <t>SPED High School</t>
        </is>
      </c>
      <c r="G1513" s="5" t="inlineStr">
        <is>
          <t>CADIZ CITY</t>
        </is>
      </c>
      <c r="H1513" s="5" t="n">
        <v>2</v>
      </c>
      <c r="I1513" s="5" t="n">
        <v>1</v>
      </c>
      <c r="J1513" s="5" t="n">
        <v>1</v>
      </c>
      <c r="K1513" s="5" t="inlineStr">
        <is>
          <t>WORKSHOP BLDG (7x18)</t>
        </is>
      </c>
      <c r="L1513" s="5" t="inlineStr">
        <is>
          <t>BATCH 12</t>
        </is>
      </c>
      <c r="M1513" s="5" t="n">
        <v>3822818.46</v>
      </c>
      <c r="N1513" s="5" t="inlineStr"/>
      <c r="O1513" s="5" t="inlineStr"/>
      <c r="P1513" s="5" t="inlineStr">
        <is>
          <t>Reverted</t>
        </is>
      </c>
      <c r="Q1513" s="5" t="n">
        <v>0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NIR</t>
        </is>
      </c>
      <c r="D1514" s="5" t="inlineStr">
        <is>
          <t>Escalante City</t>
        </is>
      </c>
      <c r="E1514" s="5" t="n">
        <v>302625</v>
      </c>
      <c r="F1514" s="5" t="inlineStr">
        <is>
          <t>Escalante National High School</t>
        </is>
      </c>
      <c r="G1514" s="5" t="inlineStr">
        <is>
          <t>CITY OF ESCALANTE</t>
        </is>
      </c>
      <c r="H1514" s="5" t="n">
        <v>1</v>
      </c>
      <c r="I1514" s="5" t="n">
        <v>1</v>
      </c>
      <c r="J1514" s="5" t="n">
        <v>2</v>
      </c>
      <c r="K1514" s="5" t="inlineStr">
        <is>
          <t>1STY2CL</t>
        </is>
      </c>
      <c r="L1514" s="5" t="inlineStr">
        <is>
          <t>BATCH 12</t>
        </is>
      </c>
      <c r="M1514" s="5" t="n">
        <v>2613745.92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NIR</t>
        </is>
      </c>
      <c r="D1515" s="5" t="inlineStr">
        <is>
          <t>Kabankalan City</t>
        </is>
      </c>
      <c r="E1515" s="5" t="n">
        <v>117834</v>
      </c>
      <c r="F1515" s="5" t="inlineStr">
        <is>
          <t>Bula ES</t>
        </is>
      </c>
      <c r="G1515" s="5" t="inlineStr">
        <is>
          <t>CITY OF KABANKALAN</t>
        </is>
      </c>
      <c r="H1515" s="5" t="n">
        <v>6</v>
      </c>
      <c r="I1515" s="5" t="n">
        <v>1</v>
      </c>
      <c r="J1515" s="5" t="n">
        <v>5</v>
      </c>
      <c r="K1515" s="5" t="inlineStr">
        <is>
          <t>1STY5CL</t>
        </is>
      </c>
      <c r="L1515" s="5" t="inlineStr">
        <is>
          <t>BATCH 12</t>
        </is>
      </c>
      <c r="M1515" s="5" t="n">
        <v>6422650.72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K10</t>
        </is>
      </c>
      <c r="C1516" s="5" t="inlineStr">
        <is>
          <t>NIR</t>
        </is>
      </c>
      <c r="D1516" s="5" t="inlineStr">
        <is>
          <t>Negros Occidental</t>
        </is>
      </c>
      <c r="E1516" s="5" t="n">
        <v>116884</v>
      </c>
      <c r="F1516" s="5" t="inlineStr">
        <is>
          <t>Cabiti ES</t>
        </is>
      </c>
      <c r="G1516" s="5" t="inlineStr">
        <is>
          <t>BINALBAGAN</t>
        </is>
      </c>
      <c r="H1516" s="5" t="n">
        <v>5</v>
      </c>
      <c r="I1516" s="5" t="n">
        <v>1</v>
      </c>
      <c r="J1516" s="5" t="n">
        <v>2</v>
      </c>
      <c r="K1516" s="5" t="inlineStr">
        <is>
          <t>1STY2CL</t>
        </is>
      </c>
      <c r="L1516" s="5" t="inlineStr">
        <is>
          <t>BATCH 12</t>
        </is>
      </c>
      <c r="M1516" s="5" t="n">
        <v>3074575.82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NIR</t>
        </is>
      </c>
      <c r="D1517" s="5" t="inlineStr">
        <is>
          <t>Negros Occidental</t>
        </is>
      </c>
      <c r="E1517" s="5" t="n">
        <v>116868</v>
      </c>
      <c r="F1517" s="5" t="inlineStr">
        <is>
          <t>Canmoros ES</t>
        </is>
      </c>
      <c r="G1517" s="5" t="inlineStr">
        <is>
          <t>BINALBAGAN</t>
        </is>
      </c>
      <c r="H1517" s="5" t="n">
        <v>5</v>
      </c>
      <c r="I1517" s="5" t="n">
        <v>1</v>
      </c>
      <c r="J1517" s="5" t="n">
        <v>3</v>
      </c>
      <c r="K1517" s="5" t="inlineStr">
        <is>
          <t>1STY3CL</t>
        </is>
      </c>
      <c r="L1517" s="5" t="inlineStr">
        <is>
          <t>BATCH 12</t>
        </is>
      </c>
      <c r="M1517" s="5" t="n">
        <v>4575000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K10</t>
        </is>
      </c>
      <c r="C1518" s="5" t="inlineStr">
        <is>
          <t>NIR</t>
        </is>
      </c>
      <c r="D1518" s="5" t="inlineStr">
        <is>
          <t>Negros Occidental</t>
        </is>
      </c>
      <c r="E1518" s="5" t="n">
        <v>116865</v>
      </c>
      <c r="F1518" s="5" t="inlineStr">
        <is>
          <t>Pedro Y. Ditching, Sr. - Bagroy ES</t>
        </is>
      </c>
      <c r="G1518" s="5" t="inlineStr">
        <is>
          <t>BINALBAGAN</t>
        </is>
      </c>
      <c r="H1518" s="5" t="n">
        <v>5</v>
      </c>
      <c r="I1518" s="5" t="n">
        <v>1</v>
      </c>
      <c r="J1518" s="5" t="n">
        <v>3</v>
      </c>
      <c r="K1518" s="5" t="inlineStr">
        <is>
          <t>1STY3CL</t>
        </is>
      </c>
      <c r="L1518" s="5" t="inlineStr">
        <is>
          <t>BATCH 12</t>
        </is>
      </c>
      <c r="M1518" s="5" t="n">
        <v>4575000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NIR</t>
        </is>
      </c>
      <c r="D1519" s="5" t="inlineStr">
        <is>
          <t>Negros Occidental</t>
        </is>
      </c>
      <c r="E1519" s="5" t="n">
        <v>302598</v>
      </c>
      <c r="F1519" s="5" t="inlineStr">
        <is>
          <t>Bulata NHS</t>
        </is>
      </c>
      <c r="G1519" s="5" t="inlineStr">
        <is>
          <t>CAUAYAN</t>
        </is>
      </c>
      <c r="H1519" s="5" t="n">
        <v>6</v>
      </c>
      <c r="I1519" s="5" t="n">
        <v>1</v>
      </c>
      <c r="J1519" s="5" t="n">
        <v>2</v>
      </c>
      <c r="K1519" s="5" t="inlineStr">
        <is>
          <t>1STY2CL</t>
        </is>
      </c>
      <c r="L1519" s="5" t="inlineStr">
        <is>
          <t>BATCH 12</t>
        </is>
      </c>
      <c r="M1519" s="5" t="n">
        <v>2943745.92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K10</t>
        </is>
      </c>
      <c r="C1520" s="5" t="inlineStr">
        <is>
          <t>NIR</t>
        </is>
      </c>
      <c r="D1520" s="5" t="inlineStr">
        <is>
          <t>Negros Occidental</t>
        </is>
      </c>
      <c r="E1520" s="5" t="n">
        <v>117089</v>
      </c>
      <c r="F1520" s="5" t="inlineStr">
        <is>
          <t>Aguisan ES</t>
        </is>
      </c>
      <c r="G1520" s="5" t="inlineStr">
        <is>
          <t>CITY OF HIMAMAYLAN</t>
        </is>
      </c>
      <c r="H1520" s="5" t="n">
        <v>5</v>
      </c>
      <c r="I1520" s="5" t="n">
        <v>1</v>
      </c>
      <c r="J1520" s="5" t="n">
        <v>3</v>
      </c>
      <c r="K1520" s="5" t="inlineStr">
        <is>
          <t>1STY3CL</t>
        </is>
      </c>
      <c r="L1520" s="5" t="inlineStr">
        <is>
          <t>BATCH 12</t>
        </is>
      </c>
      <c r="M1520" s="5" t="n">
        <v>4575000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K10</t>
        </is>
      </c>
      <c r="C1521" s="5" t="inlineStr">
        <is>
          <t>NIR</t>
        </is>
      </c>
      <c r="D1521" s="5" t="inlineStr">
        <is>
          <t>Negros Occidental</t>
        </is>
      </c>
      <c r="E1521" s="5" t="n">
        <v>117070</v>
      </c>
      <c r="F1521" s="5" t="inlineStr">
        <is>
          <t>Cantupa ES</t>
        </is>
      </c>
      <c r="G1521" s="5" t="inlineStr">
        <is>
          <t>CITY OF HIMAMAYLAN</t>
        </is>
      </c>
      <c r="H1521" s="5" t="n">
        <v>5</v>
      </c>
      <c r="I1521" s="5" t="n">
        <v>1</v>
      </c>
      <c r="J1521" s="5" t="n">
        <v>2</v>
      </c>
      <c r="K1521" s="5" t="inlineStr">
        <is>
          <t>1STY2CL</t>
        </is>
      </c>
      <c r="L1521" s="5" t="inlineStr">
        <is>
          <t>BATCH 12</t>
        </is>
      </c>
      <c r="M1521" s="5" t="n">
        <v>3074575.82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K10</t>
        </is>
      </c>
      <c r="C1522" s="5" t="inlineStr">
        <is>
          <t>NIR</t>
        </is>
      </c>
      <c r="D1522" s="5" t="inlineStr">
        <is>
          <t>Negros Occidental</t>
        </is>
      </c>
      <c r="E1522" s="5" t="n">
        <v>117097</v>
      </c>
      <c r="F1522" s="5" t="inlineStr">
        <is>
          <t>Cunalum ES</t>
        </is>
      </c>
      <c r="G1522" s="5" t="inlineStr">
        <is>
          <t>CITY OF HIMAMAYLAN</t>
        </is>
      </c>
      <c r="H1522" s="5" t="n">
        <v>5</v>
      </c>
      <c r="I1522" s="5" t="n">
        <v>1</v>
      </c>
      <c r="J1522" s="5" t="n">
        <v>2</v>
      </c>
      <c r="K1522" s="5" t="inlineStr">
        <is>
          <t>1STY2CL</t>
        </is>
      </c>
      <c r="L1522" s="5" t="inlineStr">
        <is>
          <t>BATCH 12</t>
        </is>
      </c>
      <c r="M1522" s="5" t="n">
        <v>3074575.82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NIR</t>
        </is>
      </c>
      <c r="D1523" s="5" t="inlineStr">
        <is>
          <t>Negros Occidental</t>
        </is>
      </c>
      <c r="E1523" s="5" t="n">
        <v>117099</v>
      </c>
      <c r="F1523" s="5" t="inlineStr">
        <is>
          <t>Don Marcelo G. Vasquez MES</t>
        </is>
      </c>
      <c r="G1523" s="5" t="inlineStr">
        <is>
          <t>CITY OF HIMAMAYLAN</t>
        </is>
      </c>
      <c r="H1523" s="5" t="n">
        <v>5</v>
      </c>
      <c r="I1523" s="5" t="n">
        <v>1</v>
      </c>
      <c r="J1523" s="5" t="n">
        <v>2</v>
      </c>
      <c r="K1523" s="5" t="inlineStr">
        <is>
          <t>1STY2CL</t>
        </is>
      </c>
      <c r="L1523" s="5" t="inlineStr">
        <is>
          <t>BATCH 12</t>
        </is>
      </c>
      <c r="M1523" s="5" t="n">
        <v>3086816.85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K10</t>
        </is>
      </c>
      <c r="C1524" s="5" t="inlineStr">
        <is>
          <t>NIR</t>
        </is>
      </c>
      <c r="D1524" s="5" t="inlineStr">
        <is>
          <t>Negros Occidental</t>
        </is>
      </c>
      <c r="E1524" s="5" t="n">
        <v>117076</v>
      </c>
      <c r="F1524" s="5" t="inlineStr">
        <is>
          <t>Himamaylan CS</t>
        </is>
      </c>
      <c r="G1524" s="5" t="inlineStr">
        <is>
          <t>CITY OF HIMAMAYLAN</t>
        </is>
      </c>
      <c r="H1524" s="5" t="n">
        <v>5</v>
      </c>
      <c r="I1524" s="5" t="n">
        <v>1</v>
      </c>
      <c r="J1524" s="5" t="n">
        <v>3</v>
      </c>
      <c r="K1524" s="5" t="inlineStr">
        <is>
          <t>1STY3CL</t>
        </is>
      </c>
      <c r="L1524" s="5" t="inlineStr">
        <is>
          <t>BATCH 12</t>
        </is>
      </c>
      <c r="M1524" s="5" t="n">
        <v>4550000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NIR</t>
        </is>
      </c>
      <c r="D1525" s="5" t="inlineStr">
        <is>
          <t>Negros Occidental</t>
        </is>
      </c>
      <c r="E1525" s="5" t="n">
        <v>117079</v>
      </c>
      <c r="F1525" s="5" t="inlineStr">
        <is>
          <t>Mahalang ES</t>
        </is>
      </c>
      <c r="G1525" s="5" t="inlineStr">
        <is>
          <t>CITY OF HIMAMAYLAN</t>
        </is>
      </c>
      <c r="H1525" s="5" t="n">
        <v>5</v>
      </c>
      <c r="I1525" s="5" t="n">
        <v>1</v>
      </c>
      <c r="J1525" s="5" t="n">
        <v>2</v>
      </c>
      <c r="K1525" s="5" t="inlineStr">
        <is>
          <t>1STY2CL</t>
        </is>
      </c>
      <c r="L1525" s="5" t="inlineStr">
        <is>
          <t>BATCH 12</t>
        </is>
      </c>
      <c r="M1525" s="5" t="n">
        <v>3086816.85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NIR</t>
        </is>
      </c>
      <c r="D1526" s="5" t="inlineStr">
        <is>
          <t>Negros Occidental</t>
        </is>
      </c>
      <c r="E1526" s="5" t="n">
        <v>117085</v>
      </c>
      <c r="F1526" s="5" t="inlineStr">
        <is>
          <t>San Antonio ES</t>
        </is>
      </c>
      <c r="G1526" s="5" t="inlineStr">
        <is>
          <t>CITY OF HIMAMAYLAN</t>
        </is>
      </c>
      <c r="H1526" s="5" t="n">
        <v>5</v>
      </c>
      <c r="I1526" s="5" t="n">
        <v>1</v>
      </c>
      <c r="J1526" s="5" t="n">
        <v>3</v>
      </c>
      <c r="K1526" s="5" t="inlineStr">
        <is>
          <t>1STY3CL</t>
        </is>
      </c>
      <c r="L1526" s="5" t="inlineStr">
        <is>
          <t>BATCH 12</t>
        </is>
      </c>
      <c r="M1526" s="5" t="n">
        <v>4632250.72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NIR</t>
        </is>
      </c>
      <c r="D1527" s="5" t="inlineStr">
        <is>
          <t>Negros Occidental</t>
        </is>
      </c>
      <c r="E1527" s="5" t="n">
        <v>117105</v>
      </c>
      <c r="F1527" s="5" t="inlineStr">
        <is>
          <t>Saraet ES</t>
        </is>
      </c>
      <c r="G1527" s="5" t="inlineStr">
        <is>
          <t>CITY OF HIMAMAYLAN</t>
        </is>
      </c>
      <c r="H1527" s="5" t="n">
        <v>5</v>
      </c>
      <c r="I1527" s="5" t="n">
        <v>1</v>
      </c>
      <c r="J1527" s="5" t="n">
        <v>2</v>
      </c>
      <c r="K1527" s="5" t="inlineStr">
        <is>
          <t>1STY2CL</t>
        </is>
      </c>
      <c r="L1527" s="5" t="inlineStr">
        <is>
          <t>BATCH 12</t>
        </is>
      </c>
      <c r="M1527" s="5" t="n">
        <v>3075000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K10</t>
        </is>
      </c>
      <c r="C1528" s="5" t="inlineStr">
        <is>
          <t>NIR</t>
        </is>
      </c>
      <c r="D1528" s="5" t="inlineStr">
        <is>
          <t>Negros Occidental</t>
        </is>
      </c>
      <c r="E1528" s="5" t="n">
        <v>117107</v>
      </c>
      <c r="F1528" s="5" t="inlineStr">
        <is>
          <t>Talaban ES</t>
        </is>
      </c>
      <c r="G1528" s="5" t="inlineStr">
        <is>
          <t>CITY OF HIMAMAYLAN</t>
        </is>
      </c>
      <c r="H1528" s="5" t="n">
        <v>5</v>
      </c>
      <c r="I1528" s="5" t="n">
        <v>1</v>
      </c>
      <c r="J1528" s="5" t="n">
        <v>3</v>
      </c>
      <c r="K1528" s="5" t="inlineStr">
        <is>
          <t>1STY3CL</t>
        </is>
      </c>
      <c r="L1528" s="5" t="inlineStr">
        <is>
          <t>BATCH 12</t>
        </is>
      </c>
      <c r="M1528" s="5" t="n">
        <v>4600000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SHS</t>
        </is>
      </c>
      <c r="C1529" s="5" t="inlineStr">
        <is>
          <t>NIR</t>
        </is>
      </c>
      <c r="D1529" s="5" t="inlineStr">
        <is>
          <t>Negros Occidental</t>
        </is>
      </c>
      <c r="E1529" s="5" t="n">
        <v>302634</v>
      </c>
      <c r="F1529" s="5" t="inlineStr">
        <is>
          <t>Gil Montilla NHS - Binulig Ext.</t>
        </is>
      </c>
      <c r="G1529" s="5" t="inlineStr">
        <is>
          <t>CITY OF SIPALAY</t>
        </is>
      </c>
      <c r="H1529" s="5" t="n">
        <v>6</v>
      </c>
      <c r="I1529" s="5" t="n">
        <v>1</v>
      </c>
      <c r="J1529" s="5" t="n">
        <v>2</v>
      </c>
      <c r="K1529" s="5" t="inlineStr">
        <is>
          <t>1STY2CL</t>
        </is>
      </c>
      <c r="L1529" s="5" t="inlineStr">
        <is>
          <t>BATCH 12</t>
        </is>
      </c>
      <c r="M1529" s="5" t="n">
        <v>2695990.92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TVL</t>
        </is>
      </c>
      <c r="C1530" s="5" t="inlineStr">
        <is>
          <t>NIR</t>
        </is>
      </c>
      <c r="D1530" s="5" t="inlineStr">
        <is>
          <t>Negros Occidental</t>
        </is>
      </c>
      <c r="E1530" s="5" t="n">
        <v>302667</v>
      </c>
      <c r="F1530" s="5" t="inlineStr">
        <is>
          <t>Negros Occ National Science High School</t>
        </is>
      </c>
      <c r="G1530" s="5" t="inlineStr">
        <is>
          <t>CITY OF VICTORIAS</t>
        </is>
      </c>
      <c r="H1530" s="5" t="n">
        <v>3</v>
      </c>
      <c r="I1530" s="5" t="n">
        <v>1</v>
      </c>
      <c r="J1530" s="5" t="n">
        <v>2</v>
      </c>
      <c r="K1530" s="5" t="inlineStr">
        <is>
          <t>WORKSHOP BLDG (7x18)</t>
        </is>
      </c>
      <c r="L1530" s="5" t="inlineStr">
        <is>
          <t>BATCH 12</t>
        </is>
      </c>
      <c r="M1530" s="5" t="n">
        <v>5976509.54</v>
      </c>
      <c r="N1530" s="5" t="inlineStr"/>
      <c r="O1530" s="5" t="inlineStr"/>
      <c r="P1530" s="5" t="inlineStr">
        <is>
          <t>Reverted</t>
        </is>
      </c>
      <c r="Q1530" s="5" t="n">
        <v>0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2017</t>
        </is>
      </c>
      <c r="B1531" s="5" t="inlineStr">
        <is>
          <t>TVL</t>
        </is>
      </c>
      <c r="C1531" s="5" t="inlineStr">
        <is>
          <t>NIR</t>
        </is>
      </c>
      <c r="D1531" s="5" t="inlineStr">
        <is>
          <t>Negros Occidental</t>
        </is>
      </c>
      <c r="E1531" s="5" t="n">
        <v>302667</v>
      </c>
      <c r="F1531" s="5" t="inlineStr">
        <is>
          <t>Negros Occ National Science High School</t>
        </is>
      </c>
      <c r="G1531" s="5" t="inlineStr">
        <is>
          <t>CITY OF VICTORIAS</t>
        </is>
      </c>
      <c r="H1531" s="5" t="n">
        <v>3</v>
      </c>
      <c r="I1531" s="5" t="inlineStr"/>
      <c r="J1531" s="5" t="n">
        <v>2</v>
      </c>
      <c r="K1531" s="5" t="inlineStr">
        <is>
          <t>WORKSHOP BLDG (7x18)</t>
        </is>
      </c>
      <c r="L1531" s="5" t="inlineStr">
        <is>
          <t>BATCH 12</t>
        </is>
      </c>
      <c r="M1531" s="5" t="n">
        <v>5976509.54</v>
      </c>
      <c r="N1531" s="5" t="inlineStr"/>
      <c r="O1531" s="5" t="inlineStr"/>
      <c r="P1531" s="5" t="inlineStr">
        <is>
          <t>Reverted</t>
        </is>
      </c>
      <c r="Q1531" s="5" t="n">
        <v>0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7" t="n"/>
    </row>
    <row r="1532">
      <c r="A1532" s="5" t="inlineStr">
        <is>
          <t>NC 2017</t>
        </is>
      </c>
      <c r="B1532" s="5" t="inlineStr">
        <is>
          <t>TVL</t>
        </is>
      </c>
      <c r="C1532" s="5" t="inlineStr">
        <is>
          <t>NIR</t>
        </is>
      </c>
      <c r="D1532" s="5" t="inlineStr">
        <is>
          <t>Negros Occidental</t>
        </is>
      </c>
      <c r="E1532" s="5" t="n">
        <v>302621</v>
      </c>
      <c r="F1532" s="5" t="inlineStr">
        <is>
          <t>Enrique B. Magalona NHS</t>
        </is>
      </c>
      <c r="G1532" s="5" t="inlineStr">
        <is>
          <t>ENRIQUE B. MAGALONA (SARAVIA)</t>
        </is>
      </c>
      <c r="H1532" s="5" t="n">
        <v>3</v>
      </c>
      <c r="I1532" s="5" t="n">
        <v>1</v>
      </c>
      <c r="J1532" s="5" t="n">
        <v>2</v>
      </c>
      <c r="K1532" s="5" t="inlineStr">
        <is>
          <t>WORKSHOP BLDG (7x18)</t>
        </is>
      </c>
      <c r="L1532" s="5" t="inlineStr">
        <is>
          <t>BATCH 12</t>
        </is>
      </c>
      <c r="M1532" s="5" t="n">
        <v>5476509.54</v>
      </c>
      <c r="N1532" s="5" t="inlineStr"/>
      <c r="O1532" s="5" t="inlineStr"/>
      <c r="P1532" s="5" t="inlineStr">
        <is>
          <t>Reverted</t>
        </is>
      </c>
      <c r="Q1532" s="5" t="n">
        <v>0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2017</t>
        </is>
      </c>
      <c r="B1533" s="5" t="inlineStr">
        <is>
          <t>TVL</t>
        </is>
      </c>
      <c r="C1533" s="5" t="inlineStr">
        <is>
          <t>NIR</t>
        </is>
      </c>
      <c r="D1533" s="5" t="inlineStr">
        <is>
          <t>Negros Occidental</t>
        </is>
      </c>
      <c r="E1533" s="5" t="n">
        <v>302621</v>
      </c>
      <c r="F1533" s="5" t="inlineStr">
        <is>
          <t>Enrique B. Magalona NHS</t>
        </is>
      </c>
      <c r="G1533" s="5" t="inlineStr">
        <is>
          <t>ENRIQUE B. MAGALONA (SARAVIA)</t>
        </is>
      </c>
      <c r="H1533" s="5" t="n">
        <v>3</v>
      </c>
      <c r="I1533" s="5" t="inlineStr"/>
      <c r="J1533" s="5" t="n">
        <v>2</v>
      </c>
      <c r="K1533" s="5" t="inlineStr">
        <is>
          <t>WORKSHOP BLDG (7x18)</t>
        </is>
      </c>
      <c r="L1533" s="5" t="inlineStr">
        <is>
          <t>BATCH 12</t>
        </is>
      </c>
      <c r="M1533" s="5" t="n">
        <v>5476509.54</v>
      </c>
      <c r="N1533" s="5" t="inlineStr"/>
      <c r="O1533" s="5" t="inlineStr"/>
      <c r="P1533" s="5" t="inlineStr">
        <is>
          <t>Reverted</t>
        </is>
      </c>
      <c r="Q1533" s="5" t="n">
        <v>0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NIR</t>
        </is>
      </c>
      <c r="D1534" s="5" t="inlineStr">
        <is>
          <t>Negros Occidental</t>
        </is>
      </c>
      <c r="E1534" s="5" t="n">
        <v>117127</v>
      </c>
      <c r="F1534" s="5" t="inlineStr">
        <is>
          <t>Cambugsa ES</t>
        </is>
      </c>
      <c r="G1534" s="5" t="inlineStr">
        <is>
          <t>HINIGARAN</t>
        </is>
      </c>
      <c r="H1534" s="5" t="n">
        <v>5</v>
      </c>
      <c r="I1534" s="5" t="n">
        <v>1</v>
      </c>
      <c r="J1534" s="5" t="n">
        <v>3</v>
      </c>
      <c r="K1534" s="5" t="inlineStr">
        <is>
          <t>1STY3CL</t>
        </is>
      </c>
      <c r="L1534" s="5" t="inlineStr">
        <is>
          <t>BATCH 12</t>
        </is>
      </c>
      <c r="M1534" s="5" t="n">
        <v>4550000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NIR</t>
        </is>
      </c>
      <c r="D1535" s="5" t="inlineStr">
        <is>
          <t>Negros Occidental</t>
        </is>
      </c>
      <c r="E1535" s="5" t="n">
        <v>117113</v>
      </c>
      <c r="F1535" s="5" t="inlineStr">
        <is>
          <t>Hinigaran ES-A</t>
        </is>
      </c>
      <c r="G1535" s="5" t="inlineStr">
        <is>
          <t>HINIGARAN</t>
        </is>
      </c>
      <c r="H1535" s="5" t="n">
        <v>5</v>
      </c>
      <c r="I1535" s="5" t="n">
        <v>1</v>
      </c>
      <c r="J1535" s="5" t="n">
        <v>3</v>
      </c>
      <c r="K1535" s="5" t="inlineStr">
        <is>
          <t>1STY3CL</t>
        </is>
      </c>
      <c r="L1535" s="5" t="inlineStr">
        <is>
          <t>BATCH 12</t>
        </is>
      </c>
      <c r="M1535" s="5" t="n">
        <v>4575000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NIR</t>
        </is>
      </c>
      <c r="D1536" s="5" t="inlineStr">
        <is>
          <t>Negros Occidental</t>
        </is>
      </c>
      <c r="E1536" s="5" t="n">
        <v>117113</v>
      </c>
      <c r="F1536" s="5" t="inlineStr">
        <is>
          <t>Hinigaran ES-A</t>
        </is>
      </c>
      <c r="G1536" s="5" t="inlineStr">
        <is>
          <t>HINIGARAN</t>
        </is>
      </c>
      <c r="H1536" s="5" t="n">
        <v>5</v>
      </c>
      <c r="I1536" s="5" t="inlineStr"/>
      <c r="J1536" s="5" t="n">
        <v>3</v>
      </c>
      <c r="K1536" s="5" t="inlineStr">
        <is>
          <t>1STY3CL</t>
        </is>
      </c>
      <c r="L1536" s="5" t="inlineStr">
        <is>
          <t>BATCH 12</t>
        </is>
      </c>
      <c r="M1536" s="5" t="n">
        <v>4575000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NIR</t>
        </is>
      </c>
      <c r="D1537" s="5" t="inlineStr">
        <is>
          <t>Negros Occidental</t>
        </is>
      </c>
      <c r="E1537" s="5" t="n">
        <v>117115</v>
      </c>
      <c r="F1537" s="5" t="inlineStr">
        <is>
          <t>Macario Natividad ES</t>
        </is>
      </c>
      <c r="G1537" s="5" t="inlineStr">
        <is>
          <t>HINIGARAN</t>
        </is>
      </c>
      <c r="H1537" s="5" t="n">
        <v>5</v>
      </c>
      <c r="I1537" s="5" t="n">
        <v>1</v>
      </c>
      <c r="J1537" s="5" t="n">
        <v>3</v>
      </c>
      <c r="K1537" s="5" t="inlineStr">
        <is>
          <t>1STY3CL</t>
        </is>
      </c>
      <c r="L1537" s="5" t="inlineStr">
        <is>
          <t>BATCH 12</t>
        </is>
      </c>
      <c r="M1537" s="5" t="n">
        <v>4500000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NIR</t>
        </is>
      </c>
      <c r="D1538" s="5" t="inlineStr">
        <is>
          <t>Negros Occidental</t>
        </is>
      </c>
      <c r="E1538" s="5" t="n">
        <v>117135</v>
      </c>
      <c r="F1538" s="5" t="inlineStr">
        <is>
          <t>Quiwi ES</t>
        </is>
      </c>
      <c r="G1538" s="5" t="inlineStr">
        <is>
          <t>HINIGARAN</t>
        </is>
      </c>
      <c r="H1538" s="5" t="n">
        <v>5</v>
      </c>
      <c r="I1538" s="5" t="n">
        <v>1</v>
      </c>
      <c r="J1538" s="5" t="n">
        <v>3</v>
      </c>
      <c r="K1538" s="5" t="inlineStr">
        <is>
          <t>1STY3CL</t>
        </is>
      </c>
      <c r="L1538" s="5" t="inlineStr">
        <is>
          <t>BATCH 12</t>
        </is>
      </c>
      <c r="M1538" s="5" t="n">
        <v>4575000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2017</t>
        </is>
      </c>
      <c r="B1539" s="5" t="inlineStr">
        <is>
          <t>SHS</t>
        </is>
      </c>
      <c r="C1539" s="5" t="inlineStr">
        <is>
          <t>NIR</t>
        </is>
      </c>
      <c r="D1539" s="5" t="inlineStr">
        <is>
          <t>Negros Occidental</t>
        </is>
      </c>
      <c r="E1539" s="5" t="n">
        <v>302614</v>
      </c>
      <c r="F1539" s="5" t="inlineStr">
        <is>
          <t>Culipapa National High School</t>
        </is>
      </c>
      <c r="G1539" s="5" t="inlineStr">
        <is>
          <t>HINOBA-AN (ASIA)</t>
        </is>
      </c>
      <c r="H1539" s="5" t="n">
        <v>6</v>
      </c>
      <c r="I1539" s="5" t="n">
        <v>1</v>
      </c>
      <c r="J1539" s="5" t="n">
        <v>3</v>
      </c>
      <c r="K1539" s="5" t="inlineStr">
        <is>
          <t>1STY3CL</t>
        </is>
      </c>
      <c r="L1539" s="5" t="inlineStr">
        <is>
          <t>BATCH 12</t>
        </is>
      </c>
      <c r="M1539" s="5" t="n">
        <v>4018435.02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NIR</t>
        </is>
      </c>
      <c r="D1540" s="5" t="inlineStr">
        <is>
          <t>Negros Occidental</t>
        </is>
      </c>
      <c r="E1540" s="5" t="n">
        <v>117198</v>
      </c>
      <c r="F1540" s="5" t="inlineStr">
        <is>
          <t>Amin Moises ES</t>
        </is>
      </c>
      <c r="G1540" s="5" t="inlineStr">
        <is>
          <t>ISABELA</t>
        </is>
      </c>
      <c r="H1540" s="5" t="n">
        <v>5</v>
      </c>
      <c r="I1540" s="5" t="n">
        <v>1</v>
      </c>
      <c r="J1540" s="5" t="n">
        <v>2</v>
      </c>
      <c r="K1540" s="5" t="inlineStr">
        <is>
          <t>1STY2CL</t>
        </is>
      </c>
      <c r="L1540" s="5" t="inlineStr">
        <is>
          <t>BATCH 12</t>
        </is>
      </c>
      <c r="M1540" s="5" t="n">
        <v>3074575.82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K10</t>
        </is>
      </c>
      <c r="C1541" s="5" t="inlineStr">
        <is>
          <t>NIR</t>
        </is>
      </c>
      <c r="D1541" s="5" t="inlineStr">
        <is>
          <t>Negros Occidental</t>
        </is>
      </c>
      <c r="E1541" s="5" t="n">
        <v>117186</v>
      </c>
      <c r="F1541" s="5" t="inlineStr">
        <is>
          <t>Bungahin ES</t>
        </is>
      </c>
      <c r="G1541" s="5" t="inlineStr">
        <is>
          <t>ISABELA</t>
        </is>
      </c>
      <c r="H1541" s="5" t="n">
        <v>5</v>
      </c>
      <c r="I1541" s="5" t="n">
        <v>1</v>
      </c>
      <c r="J1541" s="5" t="n">
        <v>2</v>
      </c>
      <c r="K1541" s="5" t="inlineStr">
        <is>
          <t>1STY2CL</t>
        </is>
      </c>
      <c r="L1541" s="5" t="inlineStr">
        <is>
          <t>BATCH 12</t>
        </is>
      </c>
      <c r="M1541" s="5" t="n">
        <v>3020629.5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NIR</t>
        </is>
      </c>
      <c r="D1542" s="5" t="inlineStr">
        <is>
          <t>Negros Occidental</t>
        </is>
      </c>
      <c r="E1542" s="5" t="n">
        <v>117204</v>
      </c>
      <c r="F1542" s="5" t="inlineStr">
        <is>
          <t>Libas ES</t>
        </is>
      </c>
      <c r="G1542" s="5" t="inlineStr">
        <is>
          <t>ISABELA</t>
        </is>
      </c>
      <c r="H1542" s="5" t="n">
        <v>5</v>
      </c>
      <c r="I1542" s="5" t="n">
        <v>1</v>
      </c>
      <c r="J1542" s="5" t="n">
        <v>3</v>
      </c>
      <c r="K1542" s="5" t="inlineStr">
        <is>
          <t>1STY3CL</t>
        </is>
      </c>
      <c r="L1542" s="5" t="inlineStr">
        <is>
          <t>BATCH 12</t>
        </is>
      </c>
      <c r="M1542" s="5" t="n">
        <v>4557250.72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NIR</t>
        </is>
      </c>
      <c r="D1543" s="5" t="inlineStr">
        <is>
          <t>Negros Occidental</t>
        </is>
      </c>
      <c r="E1543" s="5" t="n">
        <v>117194</v>
      </c>
      <c r="F1543" s="5" t="inlineStr">
        <is>
          <t>Marikudo Settlement ES</t>
        </is>
      </c>
      <c r="G1543" s="5" t="inlineStr">
        <is>
          <t>ISABELA</t>
        </is>
      </c>
      <c r="H1543" s="5" t="n">
        <v>5</v>
      </c>
      <c r="I1543" s="5" t="n">
        <v>1</v>
      </c>
      <c r="J1543" s="5" t="n">
        <v>2</v>
      </c>
      <c r="K1543" s="5" t="inlineStr">
        <is>
          <t>1STY2CL</t>
        </is>
      </c>
      <c r="L1543" s="5" t="inlineStr">
        <is>
          <t>BATCH 12</t>
        </is>
      </c>
      <c r="M1543" s="5" t="n">
        <v>3074574.82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NIR</t>
        </is>
      </c>
      <c r="D1544" s="5" t="inlineStr">
        <is>
          <t>Negros Occidental</t>
        </is>
      </c>
      <c r="E1544" s="5" t="n">
        <v>117208</v>
      </c>
      <c r="F1544" s="5" t="inlineStr">
        <is>
          <t>Riverside ES</t>
        </is>
      </c>
      <c r="G1544" s="5" t="inlineStr">
        <is>
          <t>ISABELA</t>
        </is>
      </c>
      <c r="H1544" s="5" t="n">
        <v>5</v>
      </c>
      <c r="I1544" s="5" t="n">
        <v>1</v>
      </c>
      <c r="J1544" s="5" t="n">
        <v>2</v>
      </c>
      <c r="K1544" s="5" t="inlineStr">
        <is>
          <t>1STY2CL</t>
        </is>
      </c>
      <c r="L1544" s="5" t="inlineStr">
        <is>
          <t>BATCH 12</t>
        </is>
      </c>
      <c r="M1544" s="5" t="n">
        <v>3207247.21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NIR</t>
        </is>
      </c>
      <c r="D1545" s="5" t="inlineStr">
        <is>
          <t>Negros Occidental</t>
        </is>
      </c>
      <c r="E1545" s="5" t="n">
        <v>117209</v>
      </c>
      <c r="F1545" s="5" t="inlineStr">
        <is>
          <t>San Agustin ES</t>
        </is>
      </c>
      <c r="G1545" s="5" t="inlineStr">
        <is>
          <t>ISABELA</t>
        </is>
      </c>
      <c r="H1545" s="5" t="n">
        <v>5</v>
      </c>
      <c r="I1545" s="5" t="n">
        <v>1</v>
      </c>
      <c r="J1545" s="5" t="n">
        <v>2</v>
      </c>
      <c r="K1545" s="5" t="inlineStr">
        <is>
          <t>1STY2CL</t>
        </is>
      </c>
      <c r="L1545" s="5" t="inlineStr">
        <is>
          <t>BATCH 12</t>
        </is>
      </c>
      <c r="M1545" s="5" t="n">
        <v>3074575.82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NIR</t>
        </is>
      </c>
      <c r="D1546" s="5" t="inlineStr">
        <is>
          <t>Negros Occidental</t>
        </is>
      </c>
      <c r="E1546" s="5" t="n">
        <v>117211</v>
      </c>
      <c r="F1546" s="5" t="inlineStr">
        <is>
          <t>Sikatuna ES</t>
        </is>
      </c>
      <c r="G1546" s="5" t="inlineStr">
        <is>
          <t>ISABELA</t>
        </is>
      </c>
      <c r="H1546" s="5" t="n">
        <v>5</v>
      </c>
      <c r="I1546" s="5" t="n">
        <v>1</v>
      </c>
      <c r="J1546" s="5" t="n">
        <v>2</v>
      </c>
      <c r="K1546" s="5" t="inlineStr">
        <is>
          <t>1STY2CL</t>
        </is>
      </c>
      <c r="L1546" s="5" t="inlineStr">
        <is>
          <t>BATCH 12</t>
        </is>
      </c>
      <c r="M1546" s="5" t="n">
        <v>3074575.82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NIR</t>
        </is>
      </c>
      <c r="D1547" s="5" t="inlineStr">
        <is>
          <t>Negros Occidental</t>
        </is>
      </c>
      <c r="E1547" s="5" t="n">
        <v>117212</v>
      </c>
      <c r="F1547" s="5" t="inlineStr">
        <is>
          <t>Tinongan ES</t>
        </is>
      </c>
      <c r="G1547" s="5" t="inlineStr">
        <is>
          <t>ISABELA</t>
        </is>
      </c>
      <c r="H1547" s="5" t="n">
        <v>5</v>
      </c>
      <c r="I1547" s="5" t="n">
        <v>1</v>
      </c>
      <c r="J1547" s="5" t="n">
        <v>2</v>
      </c>
      <c r="K1547" s="5" t="inlineStr">
        <is>
          <t>1STY2CL</t>
        </is>
      </c>
      <c r="L1547" s="5" t="inlineStr">
        <is>
          <t>BATCH 12</t>
        </is>
      </c>
      <c r="M1547" s="5" t="n">
        <v>3086816.85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NIR</t>
        </is>
      </c>
      <c r="D1548" s="5" t="inlineStr">
        <is>
          <t>Negros Occidental</t>
        </is>
      </c>
      <c r="E1548" s="5" t="n">
        <v>117215</v>
      </c>
      <c r="F1548" s="5" t="inlineStr">
        <is>
          <t>Biaknabato ES</t>
        </is>
      </c>
      <c r="G1548" s="5" t="inlineStr">
        <is>
          <t>LA CASTELLANA</t>
        </is>
      </c>
      <c r="H1548" s="5" t="n">
        <v>5</v>
      </c>
      <c r="I1548" s="5" t="n">
        <v>1</v>
      </c>
      <c r="J1548" s="5" t="n">
        <v>2</v>
      </c>
      <c r="K1548" s="5" t="inlineStr">
        <is>
          <t>1STY2CL</t>
        </is>
      </c>
      <c r="L1548" s="5" t="inlineStr">
        <is>
          <t>BATCH 12</t>
        </is>
      </c>
      <c r="M1548" s="5" t="n">
        <v>3074574.82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NIR</t>
        </is>
      </c>
      <c r="D1549" s="5" t="inlineStr">
        <is>
          <t>Negros Occidental</t>
        </is>
      </c>
      <c r="E1549" s="5" t="n">
        <v>117220</v>
      </c>
      <c r="F1549" s="5" t="inlineStr">
        <is>
          <t>La Castellana ES</t>
        </is>
      </c>
      <c r="G1549" s="5" t="inlineStr">
        <is>
          <t>LA CASTELLANA</t>
        </is>
      </c>
      <c r="H1549" s="5" t="n">
        <v>5</v>
      </c>
      <c r="I1549" s="5" t="n">
        <v>1</v>
      </c>
      <c r="J1549" s="5" t="n">
        <v>2</v>
      </c>
      <c r="K1549" s="5" t="inlineStr">
        <is>
          <t>1STY2CL</t>
        </is>
      </c>
      <c r="L1549" s="5" t="inlineStr">
        <is>
          <t>BATCH 12</t>
        </is>
      </c>
      <c r="M1549" s="5" t="n">
        <v>3036816.85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NIR</t>
        </is>
      </c>
      <c r="D1550" s="5" t="inlineStr">
        <is>
          <t>Negros Occidental</t>
        </is>
      </c>
      <c r="E1550" s="5" t="n">
        <v>117236</v>
      </c>
      <c r="F1550" s="5" t="inlineStr">
        <is>
          <t>Manghanoy Elementary School</t>
        </is>
      </c>
      <c r="G1550" s="5" t="inlineStr">
        <is>
          <t>LA CASTELLANA</t>
        </is>
      </c>
      <c r="H1550" s="5" t="n">
        <v>5</v>
      </c>
      <c r="I1550" s="5" t="n">
        <v>1</v>
      </c>
      <c r="J1550" s="5" t="n">
        <v>2</v>
      </c>
      <c r="K1550" s="5" t="inlineStr">
        <is>
          <t>1STY2CL</t>
        </is>
      </c>
      <c r="L1550" s="5" t="inlineStr">
        <is>
          <t>BATCH 12</t>
        </is>
      </c>
      <c r="M1550" s="5" t="n">
        <v>3074574.82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NIR</t>
        </is>
      </c>
      <c r="D1551" s="5" t="inlineStr">
        <is>
          <t>Negros Occidental</t>
        </is>
      </c>
      <c r="E1551" s="5" t="n">
        <v>117225</v>
      </c>
      <c r="F1551" s="5" t="inlineStr">
        <is>
          <t>Pacita ES</t>
        </is>
      </c>
      <c r="G1551" s="5" t="inlineStr">
        <is>
          <t>LA CASTELLANA</t>
        </is>
      </c>
      <c r="H1551" s="5" t="n">
        <v>5</v>
      </c>
      <c r="I1551" s="5" t="n">
        <v>1</v>
      </c>
      <c r="J1551" s="5" t="n">
        <v>2</v>
      </c>
      <c r="K1551" s="5" t="inlineStr">
        <is>
          <t>1STY2CL</t>
        </is>
      </c>
      <c r="L1551" s="5" t="inlineStr">
        <is>
          <t>BATCH 12</t>
        </is>
      </c>
      <c r="M1551" s="5" t="n">
        <v>3074574.82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NIR</t>
        </is>
      </c>
      <c r="D1552" s="5" t="inlineStr">
        <is>
          <t>Negros Occidental</t>
        </is>
      </c>
      <c r="E1552" s="5" t="n">
        <v>117239</v>
      </c>
      <c r="F1552" s="5" t="inlineStr">
        <is>
          <t>Policena ES</t>
        </is>
      </c>
      <c r="G1552" s="5" t="inlineStr">
        <is>
          <t>LA CASTELLANA</t>
        </is>
      </c>
      <c r="H1552" s="5" t="n">
        <v>5</v>
      </c>
      <c r="I1552" s="5" t="n">
        <v>1</v>
      </c>
      <c r="J1552" s="5" t="n">
        <v>2</v>
      </c>
      <c r="K1552" s="5" t="inlineStr">
        <is>
          <t>1STY2CL</t>
        </is>
      </c>
      <c r="L1552" s="5" t="inlineStr">
        <is>
          <t>BATCH 12</t>
        </is>
      </c>
      <c r="M1552" s="5" t="n">
        <v>3074574.82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NIR</t>
        </is>
      </c>
      <c r="D1553" s="5" t="inlineStr">
        <is>
          <t>Negros Occidental</t>
        </is>
      </c>
      <c r="E1553" s="5" t="n">
        <v>117228</v>
      </c>
      <c r="F1553" s="5" t="inlineStr">
        <is>
          <t>Soriano ES</t>
        </is>
      </c>
      <c r="G1553" s="5" t="inlineStr">
        <is>
          <t>LA CASTELLANA</t>
        </is>
      </c>
      <c r="H1553" s="5" t="n">
        <v>5</v>
      </c>
      <c r="I1553" s="5" t="n">
        <v>1</v>
      </c>
      <c r="J1553" s="5" t="n">
        <v>2</v>
      </c>
      <c r="K1553" s="5" t="inlineStr">
        <is>
          <t>1STY2CL</t>
        </is>
      </c>
      <c r="L1553" s="5" t="inlineStr">
        <is>
          <t>BATCH 12</t>
        </is>
      </c>
      <c r="M1553" s="5" t="n">
        <v>3020629.5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NIR</t>
        </is>
      </c>
      <c r="D1554" s="5" t="inlineStr">
        <is>
          <t>Negros Occidental</t>
        </is>
      </c>
      <c r="E1554" s="5" t="n">
        <v>117264</v>
      </c>
      <c r="F1554" s="5" t="inlineStr">
        <is>
          <t>Inolingan ES</t>
        </is>
      </c>
      <c r="G1554" s="5" t="inlineStr">
        <is>
          <t>MOISES PADILLA (MAGALLON)</t>
        </is>
      </c>
      <c r="H1554" s="5" t="n">
        <v>5</v>
      </c>
      <c r="I1554" s="5" t="n">
        <v>1</v>
      </c>
      <c r="J1554" s="5" t="n">
        <v>2</v>
      </c>
      <c r="K1554" s="5" t="inlineStr">
        <is>
          <t>1STY2CL</t>
        </is>
      </c>
      <c r="L1554" s="5" t="inlineStr">
        <is>
          <t>BATCH 12</t>
        </is>
      </c>
      <c r="M1554" s="5" t="n">
        <v>3036816.85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TVL</t>
        </is>
      </c>
      <c r="C1555" s="5" t="inlineStr">
        <is>
          <t>NIR</t>
        </is>
      </c>
      <c r="D1555" s="5" t="inlineStr">
        <is>
          <t>Negros Occidental</t>
        </is>
      </c>
      <c r="E1555" s="5" t="n">
        <v>302591</v>
      </c>
      <c r="F1555" s="5" t="inlineStr">
        <is>
          <t>ANTIPOLO NATIONAL HIGH SCHOOL</t>
        </is>
      </c>
      <c r="G1555" s="5" t="inlineStr">
        <is>
          <t>PONTEVEDRA</t>
        </is>
      </c>
      <c r="H1555" s="5" t="n">
        <v>4</v>
      </c>
      <c r="I1555" s="5" t="n">
        <v>1</v>
      </c>
      <c r="J1555" s="5" t="n">
        <v>1</v>
      </c>
      <c r="K1555" s="5" t="inlineStr">
        <is>
          <t>WORKSHOP BLDG (7x18)</t>
        </is>
      </c>
      <c r="L1555" s="5" t="inlineStr">
        <is>
          <t>BATCH 12</t>
        </is>
      </c>
      <c r="M1555" s="5" t="n">
        <v>3592312.05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2017</t>
        </is>
      </c>
      <c r="B1556" s="5" t="inlineStr">
        <is>
          <t>TVL</t>
        </is>
      </c>
      <c r="C1556" s="5" t="inlineStr">
        <is>
          <t>NIR</t>
        </is>
      </c>
      <c r="D1556" s="5" t="inlineStr">
        <is>
          <t>Negros Occidental</t>
        </is>
      </c>
      <c r="E1556" s="5" t="n">
        <v>302591</v>
      </c>
      <c r="F1556" s="5" t="inlineStr">
        <is>
          <t>ANTIPOLO NATIONAL HIGH SCHOOL</t>
        </is>
      </c>
      <c r="G1556" s="5" t="inlineStr">
        <is>
          <t>PONTEVEDRA</t>
        </is>
      </c>
      <c r="H1556" s="5" t="n">
        <v>4</v>
      </c>
      <c r="I1556" s="5" t="inlineStr"/>
      <c r="J1556" s="5" t="n">
        <v>1</v>
      </c>
      <c r="K1556" s="5" t="inlineStr">
        <is>
          <t>WORKSHOP BLDG (7x18)</t>
        </is>
      </c>
      <c r="L1556" s="5" t="inlineStr">
        <is>
          <t>BATCH 12</t>
        </is>
      </c>
      <c r="M1556" s="5" t="n">
        <v>2907747.76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2017</t>
        </is>
      </c>
      <c r="B1557" s="5" t="inlineStr">
        <is>
          <t>TVL</t>
        </is>
      </c>
      <c r="C1557" s="5" t="inlineStr">
        <is>
          <t>NIR</t>
        </is>
      </c>
      <c r="D1557" s="5" t="inlineStr">
        <is>
          <t>Negros Occidental</t>
        </is>
      </c>
      <c r="E1557" s="5" t="n">
        <v>302591</v>
      </c>
      <c r="F1557" s="5" t="inlineStr">
        <is>
          <t>ANTIPOLO NATIONAL HIGH SCHOOL</t>
        </is>
      </c>
      <c r="G1557" s="5" t="inlineStr">
        <is>
          <t>PONTEVEDRA</t>
        </is>
      </c>
      <c r="H1557" s="5" t="n">
        <v>4</v>
      </c>
      <c r="I1557" s="5" t="inlineStr"/>
      <c r="J1557" s="5" t="n">
        <v>1</v>
      </c>
      <c r="K1557" s="5" t="inlineStr">
        <is>
          <t>WORKSHOP BLDG (7x18)</t>
        </is>
      </c>
      <c r="L1557" s="5" t="inlineStr">
        <is>
          <t>BATCH 12</t>
        </is>
      </c>
      <c r="M1557" s="5" t="n">
        <v>2907747.76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7" t="n"/>
    </row>
    <row r="1558">
      <c r="A1558" s="5" t="inlineStr">
        <is>
          <t>NC 2017</t>
        </is>
      </c>
      <c r="B1558" s="5" t="inlineStr">
        <is>
          <t>TVL</t>
        </is>
      </c>
      <c r="C1558" s="5" t="inlineStr">
        <is>
          <t>NIR</t>
        </is>
      </c>
      <c r="D1558" s="5" t="inlineStr">
        <is>
          <t>Negros Occidental</t>
        </is>
      </c>
      <c r="E1558" s="5" t="n">
        <v>302611</v>
      </c>
      <c r="F1558" s="5" t="inlineStr">
        <is>
          <t>Catalino Soliguen NHS</t>
        </is>
      </c>
      <c r="G1558" s="5" t="inlineStr">
        <is>
          <t>PONTEVEDRA</t>
        </is>
      </c>
      <c r="H1558" s="5" t="n">
        <v>4</v>
      </c>
      <c r="I1558" s="5" t="n">
        <v>1</v>
      </c>
      <c r="J1558" s="5" t="n">
        <v>1</v>
      </c>
      <c r="K1558" s="5" t="inlineStr">
        <is>
          <t>UNIQUE WORKSHOP (7x22.5)</t>
        </is>
      </c>
      <c r="L1558" s="5" t="inlineStr">
        <is>
          <t>BATCH 12</t>
        </is>
      </c>
      <c r="M1558" s="5" t="n">
        <v>3620982.24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7" t="n"/>
    </row>
    <row r="1559">
      <c r="A1559" s="5" t="inlineStr">
        <is>
          <t>NC 2017</t>
        </is>
      </c>
      <c r="B1559" s="5" t="inlineStr">
        <is>
          <t>TVL</t>
        </is>
      </c>
      <c r="C1559" s="5" t="inlineStr">
        <is>
          <t>NIR</t>
        </is>
      </c>
      <c r="D1559" s="5" t="inlineStr">
        <is>
          <t>Negros Occidental</t>
        </is>
      </c>
      <c r="E1559" s="5" t="n">
        <v>302611</v>
      </c>
      <c r="F1559" s="5" t="inlineStr">
        <is>
          <t>Catalino Soliguen NHS</t>
        </is>
      </c>
      <c r="G1559" s="5" t="inlineStr">
        <is>
          <t>PONTEVEDRA</t>
        </is>
      </c>
      <c r="H1559" s="5" t="n">
        <v>4</v>
      </c>
      <c r="I1559" s="5" t="inlineStr"/>
      <c r="J1559" s="5" t="n">
        <v>1</v>
      </c>
      <c r="K1559" s="5" t="inlineStr">
        <is>
          <t>WORKSHOP BLDG (7x18)</t>
        </is>
      </c>
      <c r="L1559" s="5" t="inlineStr">
        <is>
          <t>BATCH 12</t>
        </is>
      </c>
      <c r="M1559" s="5" t="n">
        <v>2898057.76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7" t="n"/>
    </row>
    <row r="1560">
      <c r="A1560" s="5" t="inlineStr">
        <is>
          <t>NC 2017</t>
        </is>
      </c>
      <c r="B1560" s="5" t="inlineStr">
        <is>
          <t>TVL</t>
        </is>
      </c>
      <c r="C1560" s="5" t="inlineStr">
        <is>
          <t>NIR</t>
        </is>
      </c>
      <c r="D1560" s="5" t="inlineStr">
        <is>
          <t>Negros Occidental</t>
        </is>
      </c>
      <c r="E1560" s="5" t="n">
        <v>302611</v>
      </c>
      <c r="F1560" s="5" t="inlineStr">
        <is>
          <t>Catalino Soliguen NHS</t>
        </is>
      </c>
      <c r="G1560" s="5" t="inlineStr">
        <is>
          <t>PONTEVEDRA</t>
        </is>
      </c>
      <c r="H1560" s="5" t="n">
        <v>4</v>
      </c>
      <c r="I1560" s="5" t="inlineStr"/>
      <c r="J1560" s="5" t="n">
        <v>2</v>
      </c>
      <c r="K1560" s="5" t="inlineStr">
        <is>
          <t>WORKSHOP BLDG (7x18)</t>
        </is>
      </c>
      <c r="L1560" s="5" t="inlineStr">
        <is>
          <t>BATCH 12</t>
        </is>
      </c>
      <c r="M1560" s="5" t="n">
        <v>5796116.32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2017</t>
        </is>
      </c>
      <c r="B1561" s="5" t="inlineStr">
        <is>
          <t>TVL</t>
        </is>
      </c>
      <c r="C1561" s="5" t="inlineStr">
        <is>
          <t>NIR</t>
        </is>
      </c>
      <c r="D1561" s="5" t="inlineStr">
        <is>
          <t>Negros Occidental</t>
        </is>
      </c>
      <c r="E1561" s="5" t="n">
        <v>302611</v>
      </c>
      <c r="F1561" s="5" t="inlineStr">
        <is>
          <t>Catalino Soliguen NHS</t>
        </is>
      </c>
      <c r="G1561" s="5" t="inlineStr">
        <is>
          <t>PONTEVEDRA</t>
        </is>
      </c>
      <c r="H1561" s="5" t="n">
        <v>4</v>
      </c>
      <c r="I1561" s="5" t="inlineStr"/>
      <c r="J1561" s="5" t="n">
        <v>2</v>
      </c>
      <c r="K1561" s="5" t="inlineStr">
        <is>
          <t>WORKSHOP BLDG (7x18)</t>
        </is>
      </c>
      <c r="L1561" s="5" t="inlineStr">
        <is>
          <t>BATCH 12</t>
        </is>
      </c>
      <c r="M1561" s="5" t="n">
        <v>5796116.32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TVL</t>
        </is>
      </c>
      <c r="C1562" s="5" t="inlineStr">
        <is>
          <t>NIR</t>
        </is>
      </c>
      <c r="D1562" s="5" t="inlineStr">
        <is>
          <t>Negros Occidental</t>
        </is>
      </c>
      <c r="E1562" s="5" t="n">
        <v>302677</v>
      </c>
      <c r="F1562" s="5" t="inlineStr">
        <is>
          <t>Pontevedra NHS</t>
        </is>
      </c>
      <c r="G1562" s="5" t="inlineStr">
        <is>
          <t>PONTEVEDRA</t>
        </is>
      </c>
      <c r="H1562" s="5" t="n">
        <v>4</v>
      </c>
      <c r="I1562" s="5" t="inlineStr"/>
      <c r="J1562" s="5" t="n">
        <v>2</v>
      </c>
      <c r="K1562" s="5" t="inlineStr">
        <is>
          <t>WORKSHOP BLDG (7x18)</t>
        </is>
      </c>
      <c r="L1562" s="5" t="inlineStr">
        <is>
          <t>BATCH 12</t>
        </is>
      </c>
      <c r="M1562" s="5" t="n">
        <v>5675041.92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TVL</t>
        </is>
      </c>
      <c r="C1563" s="5" t="inlineStr">
        <is>
          <t>NIR</t>
        </is>
      </c>
      <c r="D1563" s="5" t="inlineStr">
        <is>
          <t>Negros Occidental</t>
        </is>
      </c>
      <c r="E1563" s="5" t="n">
        <v>302677</v>
      </c>
      <c r="F1563" s="5" t="inlineStr">
        <is>
          <t>Pontevedra NHS</t>
        </is>
      </c>
      <c r="G1563" s="5" t="inlineStr">
        <is>
          <t>PONTEVEDRA</t>
        </is>
      </c>
      <c r="H1563" s="5" t="n">
        <v>4</v>
      </c>
      <c r="I1563" s="5" t="inlineStr"/>
      <c r="J1563" s="5" t="n">
        <v>2</v>
      </c>
      <c r="K1563" s="5" t="inlineStr">
        <is>
          <t>WORKSHOP BLDG (7x18)</t>
        </is>
      </c>
      <c r="L1563" s="5" t="inlineStr">
        <is>
          <t>BATCH 12</t>
        </is>
      </c>
      <c r="M1563" s="5" t="n">
        <v>5675041.92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TVL</t>
        </is>
      </c>
      <c r="C1564" s="5" t="inlineStr">
        <is>
          <t>NIR</t>
        </is>
      </c>
      <c r="D1564" s="5" t="inlineStr">
        <is>
          <t>Negros Occidental</t>
        </is>
      </c>
      <c r="E1564" s="5" t="n">
        <v>302685</v>
      </c>
      <c r="F1564" s="5" t="inlineStr">
        <is>
          <t>San Isidro NHS</t>
        </is>
      </c>
      <c r="G1564" s="5" t="inlineStr">
        <is>
          <t>PONTEVEDRA</t>
        </is>
      </c>
      <c r="H1564" s="5" t="n">
        <v>4</v>
      </c>
      <c r="I1564" s="5" t="n">
        <v>1</v>
      </c>
      <c r="J1564" s="5" t="n">
        <v>1</v>
      </c>
      <c r="K1564" s="5" t="inlineStr">
        <is>
          <t>WORKSHOP BLDG (7x18)</t>
        </is>
      </c>
      <c r="L1564" s="5" t="inlineStr">
        <is>
          <t>BATCH 12</t>
        </is>
      </c>
      <c r="M1564" s="5" t="n">
        <v>2898057.76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2017</t>
        </is>
      </c>
      <c r="B1565" s="5" t="inlineStr">
        <is>
          <t>TVL</t>
        </is>
      </c>
      <c r="C1565" s="5" t="inlineStr">
        <is>
          <t>NIR</t>
        </is>
      </c>
      <c r="D1565" s="5" t="inlineStr">
        <is>
          <t>Negros Occidental</t>
        </is>
      </c>
      <c r="E1565" s="5" t="n">
        <v>302624</v>
      </c>
      <c r="F1565" s="5" t="inlineStr">
        <is>
          <t>Enriqueta Montilla De Esteban MHS</t>
        </is>
      </c>
      <c r="G1565" s="5" t="inlineStr">
        <is>
          <t>PULUPANDAN</t>
        </is>
      </c>
      <c r="H1565" s="5" t="n">
        <v>4</v>
      </c>
      <c r="I1565" s="5" t="n">
        <v>1</v>
      </c>
      <c r="J1565" s="5" t="n">
        <v>1</v>
      </c>
      <c r="K1565" s="5" t="inlineStr">
        <is>
          <t>WORKSHOP BLDG (7x18)</t>
        </is>
      </c>
      <c r="L1565" s="5" t="inlineStr">
        <is>
          <t>BATCH 12</t>
        </is>
      </c>
      <c r="M1565" s="5" t="n">
        <v>2857478.16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2017</t>
        </is>
      </c>
      <c r="B1566" s="5" t="inlineStr">
        <is>
          <t>TVL</t>
        </is>
      </c>
      <c r="C1566" s="5" t="inlineStr">
        <is>
          <t>NIR</t>
        </is>
      </c>
      <c r="D1566" s="5" t="inlineStr">
        <is>
          <t>Negros Occidental</t>
        </is>
      </c>
      <c r="E1566" s="5" t="n">
        <v>302624</v>
      </c>
      <c r="F1566" s="5" t="inlineStr">
        <is>
          <t>Enriqueta Montilla De Esteban MHS</t>
        </is>
      </c>
      <c r="G1566" s="5" t="inlineStr">
        <is>
          <t>PULUPANDAN</t>
        </is>
      </c>
      <c r="H1566" s="5" t="n">
        <v>4</v>
      </c>
      <c r="I1566" s="5" t="inlineStr"/>
      <c r="J1566" s="5" t="n">
        <v>2</v>
      </c>
      <c r="K1566" s="5" t="inlineStr">
        <is>
          <t>WORKSHOP BLDG (7x18)</t>
        </is>
      </c>
      <c r="L1566" s="5" t="inlineStr">
        <is>
          <t>BATCH 12</t>
        </is>
      </c>
      <c r="M1566" s="5" t="n">
        <v>5714957.12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2017</t>
        </is>
      </c>
      <c r="B1567" s="5" t="inlineStr">
        <is>
          <t>TVL</t>
        </is>
      </c>
      <c r="C1567" s="5" t="inlineStr">
        <is>
          <t>NIR</t>
        </is>
      </c>
      <c r="D1567" s="5" t="inlineStr">
        <is>
          <t>Negros Occidental</t>
        </is>
      </c>
      <c r="E1567" s="5" t="n">
        <v>302624</v>
      </c>
      <c r="F1567" s="5" t="inlineStr">
        <is>
          <t>Enriqueta Montilla De Esteban MHS</t>
        </is>
      </c>
      <c r="G1567" s="5" t="inlineStr">
        <is>
          <t>PULUPANDAN</t>
        </is>
      </c>
      <c r="H1567" s="5" t="n">
        <v>4</v>
      </c>
      <c r="I1567" s="5" t="inlineStr"/>
      <c r="J1567" s="5" t="n">
        <v>2</v>
      </c>
      <c r="K1567" s="5" t="inlineStr">
        <is>
          <t>WORKSHOP BLDG (7x18)</t>
        </is>
      </c>
      <c r="L1567" s="5" t="inlineStr">
        <is>
          <t>BATCH 12</t>
        </is>
      </c>
      <c r="M1567" s="5" t="n">
        <v>5714957.12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2017</t>
        </is>
      </c>
      <c r="B1568" s="5" t="inlineStr">
        <is>
          <t>SHS</t>
        </is>
      </c>
      <c r="C1568" s="5" t="inlineStr">
        <is>
          <t>NIR</t>
        </is>
      </c>
      <c r="D1568" s="5" t="inlineStr">
        <is>
          <t>Negros Occidental</t>
        </is>
      </c>
      <c r="E1568" s="5" t="n">
        <v>302682</v>
      </c>
      <c r="F1568" s="5" t="inlineStr">
        <is>
          <t>Sofronio Carmona Mem. NHS</t>
        </is>
      </c>
      <c r="G1568" s="5" t="inlineStr">
        <is>
          <t>SALVADOR BENEDICTO</t>
        </is>
      </c>
      <c r="H1568" s="5" t="n">
        <v>1</v>
      </c>
      <c r="I1568" s="5" t="n">
        <v>1</v>
      </c>
      <c r="J1568" s="5" t="n">
        <v>2</v>
      </c>
      <c r="K1568" s="5" t="inlineStr">
        <is>
          <t>1STY2CL</t>
        </is>
      </c>
      <c r="L1568" s="5" t="inlineStr">
        <is>
          <t>BATCH 12</t>
        </is>
      </c>
      <c r="M1568" s="5" t="n">
        <v>2913745.92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2017</t>
        </is>
      </c>
      <c r="B1569" s="5" t="inlineStr">
        <is>
          <t>TVL</t>
        </is>
      </c>
      <c r="C1569" s="5" t="inlineStr">
        <is>
          <t>NIR</t>
        </is>
      </c>
      <c r="D1569" s="5" t="inlineStr">
        <is>
          <t>Negros Occidental</t>
        </is>
      </c>
      <c r="E1569" s="5" t="n">
        <v>302683</v>
      </c>
      <c r="F1569" s="5" t="inlineStr">
        <is>
          <t>San Enrique NHS</t>
        </is>
      </c>
      <c r="G1569" s="5" t="inlineStr">
        <is>
          <t>SAN ENRIQUE</t>
        </is>
      </c>
      <c r="H1569" s="5" t="n">
        <v>4</v>
      </c>
      <c r="I1569" s="5" t="n">
        <v>1</v>
      </c>
      <c r="J1569" s="5" t="n">
        <v>1</v>
      </c>
      <c r="K1569" s="5" t="inlineStr">
        <is>
          <t>UNIQUE WORKSHOP (7x22.5)</t>
        </is>
      </c>
      <c r="L1569" s="5" t="inlineStr">
        <is>
          <t>BATCH 12</t>
        </is>
      </c>
      <c r="M1569" s="5" t="n">
        <v>3521167.16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2017</t>
        </is>
      </c>
      <c r="B1570" s="5" t="inlineStr">
        <is>
          <t>TVL</t>
        </is>
      </c>
      <c r="C1570" s="5" t="inlineStr">
        <is>
          <t>NIR</t>
        </is>
      </c>
      <c r="D1570" s="5" t="inlineStr">
        <is>
          <t>Negros Occidental</t>
        </is>
      </c>
      <c r="E1570" s="5" t="n">
        <v>302683</v>
      </c>
      <c r="F1570" s="5" t="inlineStr">
        <is>
          <t>San Enrique NHS</t>
        </is>
      </c>
      <c r="G1570" s="5" t="inlineStr">
        <is>
          <t>SAN ENRIQUE</t>
        </is>
      </c>
      <c r="H1570" s="5" t="n">
        <v>4</v>
      </c>
      <c r="I1570" s="5" t="inlineStr"/>
      <c r="J1570" s="5" t="n">
        <v>1</v>
      </c>
      <c r="K1570" s="5" t="inlineStr">
        <is>
          <t>WORKSHOP BLDG (7x18)</t>
        </is>
      </c>
      <c r="L1570" s="5" t="inlineStr">
        <is>
          <t>BATCH 12</t>
        </is>
      </c>
      <c r="M1570" s="5" t="n">
        <v>3502127.65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7" t="n"/>
    </row>
    <row r="1571">
      <c r="A1571" s="5" t="inlineStr">
        <is>
          <t>NC 2017</t>
        </is>
      </c>
      <c r="B1571" s="5" t="inlineStr">
        <is>
          <t>TVL</t>
        </is>
      </c>
      <c r="C1571" s="5" t="inlineStr">
        <is>
          <t>NIR</t>
        </is>
      </c>
      <c r="D1571" s="5" t="inlineStr">
        <is>
          <t>Negros Occidental</t>
        </is>
      </c>
      <c r="E1571" s="5" t="n">
        <v>302683</v>
      </c>
      <c r="F1571" s="5" t="inlineStr">
        <is>
          <t>San Enrique NHS</t>
        </is>
      </c>
      <c r="G1571" s="5" t="inlineStr">
        <is>
          <t>SAN ENRIQUE</t>
        </is>
      </c>
      <c r="H1571" s="5" t="n">
        <v>4</v>
      </c>
      <c r="I1571" s="5" t="inlineStr"/>
      <c r="J1571" s="5" t="n">
        <v>2</v>
      </c>
      <c r="K1571" s="5" t="inlineStr">
        <is>
          <t>WORKSHOP BLDG (7x18)</t>
        </is>
      </c>
      <c r="L1571" s="5" t="inlineStr">
        <is>
          <t>BATCH 12</t>
        </is>
      </c>
      <c r="M1571" s="5" t="n">
        <v>5591446.72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SHS</t>
        </is>
      </c>
      <c r="C1572" s="5" t="inlineStr">
        <is>
          <t>NIR</t>
        </is>
      </c>
      <c r="D1572" s="5" t="inlineStr">
        <is>
          <t>Negros Occidental</t>
        </is>
      </c>
      <c r="E1572" s="5" t="n">
        <v>302684</v>
      </c>
      <c r="F1572" s="5" t="inlineStr">
        <is>
          <t>Andres Gumban MNHS</t>
        </is>
      </c>
      <c r="G1572" s="5" t="inlineStr">
        <is>
          <t>TOBOSO</t>
        </is>
      </c>
      <c r="H1572" s="5" t="n">
        <v>1</v>
      </c>
      <c r="I1572" s="5" t="n">
        <v>1</v>
      </c>
      <c r="J1572" s="5" t="n">
        <v>2</v>
      </c>
      <c r="K1572" s="5" t="inlineStr">
        <is>
          <t>1STY2CL</t>
        </is>
      </c>
      <c r="L1572" s="5" t="inlineStr">
        <is>
          <t>BATCH 12</t>
        </is>
      </c>
      <c r="M1572" s="5" t="n">
        <v>2913745.92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2017</t>
        </is>
      </c>
      <c r="B1573" s="5" t="inlineStr">
        <is>
          <t>TVL</t>
        </is>
      </c>
      <c r="C1573" s="5" t="inlineStr">
        <is>
          <t>NIR</t>
        </is>
      </c>
      <c r="D1573" s="5" t="inlineStr">
        <is>
          <t>Negros Occidental</t>
        </is>
      </c>
      <c r="E1573" s="5" t="n">
        <v>302684</v>
      </c>
      <c r="F1573" s="5" t="inlineStr">
        <is>
          <t>Andres Gumban MNHS</t>
        </is>
      </c>
      <c r="G1573" s="5" t="inlineStr">
        <is>
          <t>TOBOSO</t>
        </is>
      </c>
      <c r="H1573" s="5" t="n">
        <v>1</v>
      </c>
      <c r="I1573" s="5" t="inlineStr"/>
      <c r="J1573" s="5" t="n">
        <v>2</v>
      </c>
      <c r="K1573" s="5" t="inlineStr">
        <is>
          <t>WORKSHOP BLDG (7x18)</t>
        </is>
      </c>
      <c r="L1573" s="5" t="inlineStr">
        <is>
          <t>BATCH 12</t>
        </is>
      </c>
      <c r="M1573" s="5" t="n">
        <v>5976509.54</v>
      </c>
      <c r="N1573" s="5" t="inlineStr"/>
      <c r="O1573" s="5" t="inlineStr"/>
      <c r="P1573" s="5" t="inlineStr">
        <is>
          <t>Reverted</t>
        </is>
      </c>
      <c r="Q1573" s="5" t="n">
        <v>0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TVL</t>
        </is>
      </c>
      <c r="C1574" s="5" t="inlineStr">
        <is>
          <t>NIR</t>
        </is>
      </c>
      <c r="D1574" s="5" t="inlineStr">
        <is>
          <t>Negros Occidental</t>
        </is>
      </c>
      <c r="E1574" s="5" t="n">
        <v>302684</v>
      </c>
      <c r="F1574" s="5" t="inlineStr">
        <is>
          <t>Andres Gumban MNHS</t>
        </is>
      </c>
      <c r="G1574" s="5" t="inlineStr">
        <is>
          <t>TOBOSO</t>
        </is>
      </c>
      <c r="H1574" s="5" t="n">
        <v>1</v>
      </c>
      <c r="I1574" s="5" t="inlineStr"/>
      <c r="J1574" s="5" t="n">
        <v>2</v>
      </c>
      <c r="K1574" s="5" t="inlineStr">
        <is>
          <t>WORKSHOP BLDG (7x18)</t>
        </is>
      </c>
      <c r="L1574" s="5" t="inlineStr">
        <is>
          <t>BATCH 12</t>
        </is>
      </c>
      <c r="M1574" s="5" t="n">
        <v>5976509.54</v>
      </c>
      <c r="N1574" s="5" t="inlineStr"/>
      <c r="O1574" s="5" t="inlineStr"/>
      <c r="P1574" s="5" t="inlineStr">
        <is>
          <t>Reverted</t>
        </is>
      </c>
      <c r="Q1574" s="5" t="n">
        <v>0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2017</t>
        </is>
      </c>
      <c r="B1575" s="5" t="inlineStr">
        <is>
          <t>TVL</t>
        </is>
      </c>
      <c r="C1575" s="5" t="inlineStr">
        <is>
          <t>NIR</t>
        </is>
      </c>
      <c r="D1575" s="5" t="inlineStr">
        <is>
          <t>Negros Occidental</t>
        </is>
      </c>
      <c r="E1575" s="5" t="n">
        <v>302684</v>
      </c>
      <c r="F1575" s="5" t="inlineStr">
        <is>
          <t>Andres Gumban MNHS</t>
        </is>
      </c>
      <c r="G1575" s="5" t="inlineStr">
        <is>
          <t>TOBOSO</t>
        </is>
      </c>
      <c r="H1575" s="5" t="n">
        <v>1</v>
      </c>
      <c r="I1575" s="5" t="inlineStr"/>
      <c r="J1575" s="5" t="n">
        <v>2</v>
      </c>
      <c r="K1575" s="5" t="inlineStr">
        <is>
          <t>WORKSHOP BLDG (7x18)</t>
        </is>
      </c>
      <c r="L1575" s="5" t="inlineStr">
        <is>
          <t>BATCH 12</t>
        </is>
      </c>
      <c r="M1575" s="5" t="n">
        <v>5976509.54</v>
      </c>
      <c r="N1575" s="5" t="inlineStr"/>
      <c r="O1575" s="5" t="inlineStr"/>
      <c r="P1575" s="5" t="inlineStr">
        <is>
          <t>Reverted</t>
        </is>
      </c>
      <c r="Q1575" s="5" t="n">
        <v>0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TVL</t>
        </is>
      </c>
      <c r="C1576" s="5" t="inlineStr">
        <is>
          <t>NIR</t>
        </is>
      </c>
      <c r="D1576" s="5" t="inlineStr">
        <is>
          <t>Negros Occidental</t>
        </is>
      </c>
      <c r="E1576" s="5" t="n">
        <v>302597</v>
      </c>
      <c r="F1576" s="5" t="inlineStr">
        <is>
          <t>Bug-ang National High School</t>
        </is>
      </c>
      <c r="G1576" s="5" t="inlineStr">
        <is>
          <t>TOBOSO</t>
        </is>
      </c>
      <c r="H1576" s="5" t="n">
        <v>1</v>
      </c>
      <c r="I1576" s="5" t="n">
        <v>1</v>
      </c>
      <c r="J1576" s="5" t="n">
        <v>2</v>
      </c>
      <c r="K1576" s="5" t="inlineStr">
        <is>
          <t>WORKSHOP BLDG (7x18)</t>
        </is>
      </c>
      <c r="L1576" s="5" t="inlineStr">
        <is>
          <t>BATCH 12</t>
        </is>
      </c>
      <c r="M1576" s="5" t="n">
        <v>5976509.54</v>
      </c>
      <c r="N1576" s="5" t="inlineStr"/>
      <c r="O1576" s="5" t="inlineStr"/>
      <c r="P1576" s="5" t="inlineStr">
        <is>
          <t>Reverted</t>
        </is>
      </c>
      <c r="Q1576" s="5" t="n">
        <v>0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2017</t>
        </is>
      </c>
      <c r="B1577" s="5" t="inlineStr">
        <is>
          <t>TVL</t>
        </is>
      </c>
      <c r="C1577" s="5" t="inlineStr">
        <is>
          <t>NIR</t>
        </is>
      </c>
      <c r="D1577" s="5" t="inlineStr">
        <is>
          <t>Negros Occidental</t>
        </is>
      </c>
      <c r="E1577" s="5" t="n">
        <v>302597</v>
      </c>
      <c r="F1577" s="5" t="inlineStr">
        <is>
          <t>Bug-ang National High School</t>
        </is>
      </c>
      <c r="G1577" s="5" t="inlineStr">
        <is>
          <t>TOBOSO</t>
        </is>
      </c>
      <c r="H1577" s="5" t="n">
        <v>1</v>
      </c>
      <c r="I1577" s="5" t="inlineStr"/>
      <c r="J1577" s="5" t="n">
        <v>2</v>
      </c>
      <c r="K1577" s="5" t="inlineStr">
        <is>
          <t>WORKSHOP BLDG (7x18)</t>
        </is>
      </c>
      <c r="L1577" s="5" t="inlineStr">
        <is>
          <t>BATCH 12</t>
        </is>
      </c>
      <c r="M1577" s="5" t="n">
        <v>5976509.54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NIR</t>
        </is>
      </c>
      <c r="D1578" s="5" t="inlineStr">
        <is>
          <t>Negros Occidental</t>
        </is>
      </c>
      <c r="E1578" s="5" t="n">
        <v>117407</v>
      </c>
      <c r="F1578" s="5" t="inlineStr">
        <is>
          <t>Labilabi Elementary School</t>
        </is>
      </c>
      <c r="G1578" s="5" t="inlineStr">
        <is>
          <t>TOBOSO</t>
        </is>
      </c>
      <c r="H1578" s="5" t="n">
        <v>1</v>
      </c>
      <c r="I1578" s="5" t="n">
        <v>1</v>
      </c>
      <c r="J1578" s="5" t="n">
        <v>2</v>
      </c>
      <c r="K1578" s="5" t="inlineStr">
        <is>
          <t>1STY2CL</t>
        </is>
      </c>
      <c r="L1578" s="5" t="inlineStr">
        <is>
          <t>BATCH 12</t>
        </is>
      </c>
      <c r="M1578" s="5" t="n">
        <v>2613745.92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2017</t>
        </is>
      </c>
      <c r="B1579" s="5" t="inlineStr">
        <is>
          <t>TVL</t>
        </is>
      </c>
      <c r="C1579" s="5" t="inlineStr">
        <is>
          <t>NIR</t>
        </is>
      </c>
      <c r="D1579" s="5" t="inlineStr">
        <is>
          <t>Negros Occidental</t>
        </is>
      </c>
      <c r="E1579" s="5" t="n">
        <v>302693</v>
      </c>
      <c r="F1579" s="5" t="inlineStr">
        <is>
          <t>Toboso NHS</t>
        </is>
      </c>
      <c r="G1579" s="5" t="inlineStr">
        <is>
          <t>TOBOSO</t>
        </is>
      </c>
      <c r="H1579" s="5" t="n">
        <v>1</v>
      </c>
      <c r="I1579" s="5" t="n">
        <v>1</v>
      </c>
      <c r="J1579" s="5" t="n">
        <v>3</v>
      </c>
      <c r="K1579" s="5" t="inlineStr">
        <is>
          <t>WORKSHOP BLDG (7x18)</t>
        </is>
      </c>
      <c r="L1579" s="5" t="inlineStr">
        <is>
          <t>BATCH 12</t>
        </is>
      </c>
      <c r="M1579" s="5" t="n">
        <v>9564763.310000001</v>
      </c>
      <c r="N1579" s="5" t="inlineStr"/>
      <c r="O1579" s="5" t="inlineStr"/>
      <c r="P1579" s="5" t="inlineStr">
        <is>
          <t>Reverted</t>
        </is>
      </c>
      <c r="Q1579" s="5" t="n">
        <v>0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2017</t>
        </is>
      </c>
      <c r="B1580" s="5" t="inlineStr">
        <is>
          <t>TVL</t>
        </is>
      </c>
      <c r="C1580" s="5" t="inlineStr">
        <is>
          <t>NIR</t>
        </is>
      </c>
      <c r="D1580" s="5" t="inlineStr">
        <is>
          <t>Negros Occidental</t>
        </is>
      </c>
      <c r="E1580" s="5" t="n">
        <v>302693</v>
      </c>
      <c r="F1580" s="5" t="inlineStr">
        <is>
          <t>Toboso NHS</t>
        </is>
      </c>
      <c r="G1580" s="5" t="inlineStr">
        <is>
          <t>TOBOSO</t>
        </is>
      </c>
      <c r="H1580" s="5" t="n">
        <v>1</v>
      </c>
      <c r="I1580" s="5" t="inlineStr"/>
      <c r="J1580" s="5" t="n">
        <v>2</v>
      </c>
      <c r="K1580" s="5" t="inlineStr">
        <is>
          <t>WORKSHOP BLDG (7x18)</t>
        </is>
      </c>
      <c r="L1580" s="5" t="inlineStr">
        <is>
          <t>BATCH 12</t>
        </is>
      </c>
      <c r="M1580" s="5" t="n">
        <v>5976509.54</v>
      </c>
      <c r="N1580" s="5" t="inlineStr"/>
      <c r="O1580" s="5" t="inlineStr"/>
      <c r="P1580" s="5" t="inlineStr">
        <is>
          <t>Reverted</t>
        </is>
      </c>
      <c r="Q1580" s="5" t="n">
        <v>0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2017</t>
        </is>
      </c>
      <c r="B1581" s="5" t="inlineStr">
        <is>
          <t>TVL</t>
        </is>
      </c>
      <c r="C1581" s="5" t="inlineStr">
        <is>
          <t>NIR</t>
        </is>
      </c>
      <c r="D1581" s="5" t="inlineStr">
        <is>
          <t>Negros Occidental</t>
        </is>
      </c>
      <c r="E1581" s="5" t="n">
        <v>302693</v>
      </c>
      <c r="F1581" s="5" t="inlineStr">
        <is>
          <t>Toboso NHS</t>
        </is>
      </c>
      <c r="G1581" s="5" t="inlineStr">
        <is>
          <t>TOBOSO</t>
        </is>
      </c>
      <c r="H1581" s="5" t="n">
        <v>1</v>
      </c>
      <c r="I1581" s="5" t="inlineStr"/>
      <c r="J1581" s="5" t="n">
        <v>2</v>
      </c>
      <c r="K1581" s="5" t="inlineStr">
        <is>
          <t>WORKSHOP BLDG (7x18)</t>
        </is>
      </c>
      <c r="L1581" s="5" t="inlineStr">
        <is>
          <t>BATCH 12</t>
        </is>
      </c>
      <c r="M1581" s="5" t="n">
        <v>5976509.54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7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NIR</t>
        </is>
      </c>
      <c r="D1582" s="5" t="inlineStr">
        <is>
          <t>Sagay City</t>
        </is>
      </c>
      <c r="E1582" s="5" t="n">
        <v>302771</v>
      </c>
      <c r="F1582" s="5" t="inlineStr">
        <is>
          <t>Vito National High School</t>
        </is>
      </c>
      <c r="G1582" s="5" t="inlineStr">
        <is>
          <t>SAGAY CITY</t>
        </is>
      </c>
      <c r="H1582" s="5" t="n">
        <v>2</v>
      </c>
      <c r="I1582" s="5" t="n">
        <v>1</v>
      </c>
      <c r="J1582" s="5" t="n">
        <v>1</v>
      </c>
      <c r="K1582" s="5" t="inlineStr">
        <is>
          <t>UNIQUE WORKSHOP (7x22.5)</t>
        </is>
      </c>
      <c r="L1582" s="5" t="inlineStr">
        <is>
          <t>BATCH 12</t>
        </is>
      </c>
      <c r="M1582" s="5" t="n">
        <v>3872818.75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7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NIR</t>
        </is>
      </c>
      <c r="D1583" s="5" t="inlineStr">
        <is>
          <t>San Carlos City</t>
        </is>
      </c>
      <c r="E1583" s="5" t="n">
        <v>302775</v>
      </c>
      <c r="F1583" s="5" t="inlineStr">
        <is>
          <t>Julio Ledesma National High School</t>
        </is>
      </c>
      <c r="G1583" s="5" t="inlineStr">
        <is>
          <t>SAN CARLOS CITY</t>
        </is>
      </c>
      <c r="H1583" s="5" t="n">
        <v>1</v>
      </c>
      <c r="I1583" s="5" t="n">
        <v>1</v>
      </c>
      <c r="J1583" s="5" t="n">
        <v>1</v>
      </c>
      <c r="K1583" s="5" t="inlineStr">
        <is>
          <t>UNIQUE WORKSHOP (7x22.5)</t>
        </is>
      </c>
      <c r="L1583" s="5" t="inlineStr">
        <is>
          <t>BATCH 12</t>
        </is>
      </c>
      <c r="M1583" s="5" t="n">
        <v>3422318.75</v>
      </c>
      <c r="N1583" s="5" t="inlineStr"/>
      <c r="O1583" s="5" t="inlineStr"/>
      <c r="P1583" s="5" t="inlineStr">
        <is>
          <t>Reverted</t>
        </is>
      </c>
      <c r="Q1583" s="5" t="n">
        <v>0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2017</t>
        </is>
      </c>
      <c r="B1584" s="5" t="inlineStr">
        <is>
          <t>TVL</t>
        </is>
      </c>
      <c r="C1584" s="5" t="inlineStr">
        <is>
          <t>NIR</t>
        </is>
      </c>
      <c r="D1584" s="5" t="inlineStr">
        <is>
          <t>San Carlos City</t>
        </is>
      </c>
      <c r="E1584" s="5" t="n">
        <v>302775</v>
      </c>
      <c r="F1584" s="5" t="inlineStr">
        <is>
          <t>Julio Ledesma National High School</t>
        </is>
      </c>
      <c r="G1584" s="5" t="inlineStr">
        <is>
          <t>SAN CARLOS CITY</t>
        </is>
      </c>
      <c r="H1584" s="5" t="n">
        <v>1</v>
      </c>
      <c r="I1584" s="5" t="inlineStr"/>
      <c r="J1584" s="5" t="n">
        <v>2</v>
      </c>
      <c r="K1584" s="5" t="inlineStr">
        <is>
          <t>WORKSHOP BLDG (7x18)</t>
        </is>
      </c>
      <c r="L1584" s="5" t="inlineStr">
        <is>
          <t>BATCH 12</t>
        </is>
      </c>
      <c r="M1584" s="5" t="n">
        <v>5976509.54</v>
      </c>
      <c r="N1584" s="5" t="inlineStr"/>
      <c r="O1584" s="5" t="inlineStr"/>
      <c r="P1584" s="5" t="inlineStr">
        <is>
          <t>Reverted</t>
        </is>
      </c>
      <c r="Q1584" s="5" t="n">
        <v>0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NIR</t>
        </is>
      </c>
      <c r="D1585" s="5" t="inlineStr">
        <is>
          <t>San Carlos City</t>
        </is>
      </c>
      <c r="E1585" s="5" t="n">
        <v>302777</v>
      </c>
      <c r="F1585" s="5" t="inlineStr">
        <is>
          <t>Sipaway National High School</t>
        </is>
      </c>
      <c r="G1585" s="5" t="inlineStr">
        <is>
          <t>SAN CARLOS CITY</t>
        </is>
      </c>
      <c r="H1585" s="5" t="n">
        <v>1</v>
      </c>
      <c r="I1585" s="5" t="n">
        <v>1</v>
      </c>
      <c r="J1585" s="5" t="n">
        <v>2</v>
      </c>
      <c r="K1585" s="5" t="inlineStr">
        <is>
          <t>WORKSHOP BLDG (7x18)</t>
        </is>
      </c>
      <c r="L1585" s="5" t="inlineStr">
        <is>
          <t>BATCH 12</t>
        </is>
      </c>
      <c r="M1585" s="5" t="n">
        <v>5976509.54</v>
      </c>
      <c r="N1585" s="5" t="inlineStr"/>
      <c r="O1585" s="5" t="inlineStr"/>
      <c r="P1585" s="5" t="inlineStr">
        <is>
          <t>Reverted</t>
        </is>
      </c>
      <c r="Q1585" s="5" t="n">
        <v>0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7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NIR</t>
        </is>
      </c>
      <c r="D1586" s="5" t="inlineStr">
        <is>
          <t>San Carlos City</t>
        </is>
      </c>
      <c r="E1586" s="5" t="n">
        <v>302777</v>
      </c>
      <c r="F1586" s="5" t="inlineStr">
        <is>
          <t>Sipaway National High School</t>
        </is>
      </c>
      <c r="G1586" s="5" t="inlineStr">
        <is>
          <t>SAN CARLOS CITY</t>
        </is>
      </c>
      <c r="H1586" s="5" t="n">
        <v>1</v>
      </c>
      <c r="I1586" s="5" t="inlineStr"/>
      <c r="J1586" s="5" t="n">
        <v>1</v>
      </c>
      <c r="K1586" s="5" t="inlineStr">
        <is>
          <t>WORKSHOP BLDG (7x18)</t>
        </is>
      </c>
      <c r="L1586" s="5" t="inlineStr">
        <is>
          <t>BATCH 12</t>
        </is>
      </c>
      <c r="M1586" s="5" t="n">
        <v>3038254.17</v>
      </c>
      <c r="N1586" s="5" t="inlineStr"/>
      <c r="O1586" s="5" t="inlineStr"/>
      <c r="P1586" s="5" t="inlineStr">
        <is>
          <t>Reverted</t>
        </is>
      </c>
      <c r="Q1586" s="5" t="n">
        <v>0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2017</t>
        </is>
      </c>
      <c r="B1587" s="5" t="inlineStr">
        <is>
          <t>TVL</t>
        </is>
      </c>
      <c r="C1587" s="5" t="inlineStr">
        <is>
          <t>NIR</t>
        </is>
      </c>
      <c r="D1587" s="5" t="inlineStr">
        <is>
          <t>Silay City</t>
        </is>
      </c>
      <c r="E1587" s="5" t="n">
        <v>302780</v>
      </c>
      <c r="F1587" s="5" t="inlineStr">
        <is>
          <t>DoÃ±a Montserrat Lopez MHS</t>
        </is>
      </c>
      <c r="G1587" s="5" t="inlineStr">
        <is>
          <t>SILAY CITY</t>
        </is>
      </c>
      <c r="H1587" s="5" t="n">
        <v>3</v>
      </c>
      <c r="I1587" s="5" t="n">
        <v>1</v>
      </c>
      <c r="J1587" s="5" t="n">
        <v>1</v>
      </c>
      <c r="K1587" s="5" t="inlineStr">
        <is>
          <t>UNIQUE WORKSHOP (7x22.5)</t>
        </is>
      </c>
      <c r="L1587" s="5" t="inlineStr">
        <is>
          <t>BATCH 12</t>
        </is>
      </c>
      <c r="M1587" s="5" t="n">
        <v>3422818.75</v>
      </c>
      <c r="N1587" s="5" t="inlineStr"/>
      <c r="O1587" s="5" t="inlineStr"/>
      <c r="P1587" s="5" t="inlineStr">
        <is>
          <t>Reverted</t>
        </is>
      </c>
      <c r="Q1587" s="5" t="n">
        <v>0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NIR</t>
        </is>
      </c>
      <c r="D1588" s="5" t="inlineStr">
        <is>
          <t>Bacolod City</t>
        </is>
      </c>
      <c r="E1588" s="5" t="n">
        <v>181005</v>
      </c>
      <c r="F1588" s="5" t="inlineStr">
        <is>
          <t>Handumanan ES II</t>
        </is>
      </c>
      <c r="G1588" s="5" t="inlineStr">
        <is>
          <t>BACOLOD CITY (Capital)</t>
        </is>
      </c>
      <c r="H1588" s="5" t="n">
        <v>0</v>
      </c>
      <c r="I1588" s="5" t="n">
        <v>1</v>
      </c>
      <c r="J1588" s="5" t="n">
        <v>6</v>
      </c>
      <c r="K1588" s="5" t="inlineStr">
        <is>
          <t>3STY6CL</t>
        </is>
      </c>
      <c r="L1588" s="5" t="inlineStr">
        <is>
          <t>BATCH 13</t>
        </is>
      </c>
      <c r="M1588" s="5" t="n">
        <v>13935375.1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2017</t>
        </is>
      </c>
      <c r="B1589" s="5" t="inlineStr">
        <is>
          <t>SHS</t>
        </is>
      </c>
      <c r="C1589" s="5" t="inlineStr">
        <is>
          <t>NIR</t>
        </is>
      </c>
      <c r="D1589" s="5" t="inlineStr">
        <is>
          <t>Bacolod City</t>
        </is>
      </c>
      <c r="E1589" s="5" t="n">
        <v>302669</v>
      </c>
      <c r="F1589" s="5" t="inlineStr">
        <is>
          <t>Felizardo C. Lipana NHS (Sta. Rita HS)</t>
        </is>
      </c>
      <c r="G1589" s="5" t="inlineStr">
        <is>
          <t>BACOLOD CITY (Capital)</t>
        </is>
      </c>
      <c r="H1589" s="5" t="n">
        <v>0</v>
      </c>
      <c r="I1589" s="5" t="n">
        <v>1</v>
      </c>
      <c r="J1589" s="5" t="n">
        <v>12</v>
      </c>
      <c r="K1589" s="5" t="inlineStr">
        <is>
          <t>4STY12CL</t>
        </is>
      </c>
      <c r="L1589" s="5" t="inlineStr">
        <is>
          <t>BATCH 13</t>
        </is>
      </c>
      <c r="M1589" s="5" t="n">
        <v>31824789.72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2017</t>
        </is>
      </c>
      <c r="B1590" s="5" t="inlineStr">
        <is>
          <t>SHS</t>
        </is>
      </c>
      <c r="C1590" s="5" t="inlineStr">
        <is>
          <t>NIR</t>
        </is>
      </c>
      <c r="D1590" s="5" t="inlineStr">
        <is>
          <t>Bacolod City</t>
        </is>
      </c>
      <c r="E1590" s="5" t="n">
        <v>302669</v>
      </c>
      <c r="F1590" s="5" t="inlineStr">
        <is>
          <t>Negros Occidental HS</t>
        </is>
      </c>
      <c r="G1590" s="5" t="inlineStr">
        <is>
          <t>BACOLOD CITY (Capital)</t>
        </is>
      </c>
      <c r="H1590" s="5" t="n">
        <v>0</v>
      </c>
      <c r="I1590" s="5" t="inlineStr"/>
      <c r="J1590" s="5" t="n">
        <v>20</v>
      </c>
      <c r="K1590" s="5" t="inlineStr">
        <is>
          <t>4STY20CL</t>
        </is>
      </c>
      <c r="L1590" s="5" t="inlineStr">
        <is>
          <t>BATCH 13</t>
        </is>
      </c>
      <c r="M1590" s="5" t="n">
        <v>41513409.74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2017</t>
        </is>
      </c>
      <c r="B1591" s="5" t="inlineStr">
        <is>
          <t>SHS</t>
        </is>
      </c>
      <c r="C1591" s="5" t="inlineStr">
        <is>
          <t>NIR</t>
        </is>
      </c>
      <c r="D1591" s="5" t="inlineStr">
        <is>
          <t>Bacolod City</t>
        </is>
      </c>
      <c r="E1591" s="5" t="n">
        <v>302669</v>
      </c>
      <c r="F1591" s="5" t="inlineStr">
        <is>
          <t>Negros Occidental HS</t>
        </is>
      </c>
      <c r="G1591" s="5" t="inlineStr">
        <is>
          <t>BACOLOD CITY (Capital)</t>
        </is>
      </c>
      <c r="H1591" s="5" t="n">
        <v>0</v>
      </c>
      <c r="I1591" s="5" t="inlineStr"/>
      <c r="J1591" s="5" t="n">
        <v>2</v>
      </c>
      <c r="K1591" s="5" t="inlineStr">
        <is>
          <t>1STY2CL</t>
        </is>
      </c>
      <c r="L1591" s="5" t="inlineStr">
        <is>
          <t>BATCH 13</t>
        </is>
      </c>
      <c r="M1591" s="5" t="n">
        <v>2789745.92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2017</t>
        </is>
      </c>
      <c r="B1592" s="5" t="inlineStr">
        <is>
          <t>SHS</t>
        </is>
      </c>
      <c r="C1592" s="5" t="inlineStr">
        <is>
          <t>NIR</t>
        </is>
      </c>
      <c r="D1592" s="5" t="inlineStr">
        <is>
          <t>Bacolod City</t>
        </is>
      </c>
      <c r="E1592" s="5" t="n">
        <v>302669</v>
      </c>
      <c r="F1592" s="5" t="inlineStr">
        <is>
          <t>Negros Occidental HS</t>
        </is>
      </c>
      <c r="G1592" s="5" t="inlineStr">
        <is>
          <t>BACOLOD CITY (Capital)</t>
        </is>
      </c>
      <c r="H1592" s="5" t="n">
        <v>0</v>
      </c>
      <c r="I1592" s="5" t="inlineStr"/>
      <c r="J1592" s="5" t="n">
        <v>16</v>
      </c>
      <c r="K1592" s="5" t="inlineStr">
        <is>
          <t>4STY16CL</t>
        </is>
      </c>
      <c r="L1592" s="5" t="inlineStr">
        <is>
          <t>BATCH 13</t>
        </is>
      </c>
      <c r="M1592" s="5" t="n">
        <v>37120737.96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2017</t>
        </is>
      </c>
      <c r="B1593" s="5" t="inlineStr">
        <is>
          <t>TVL</t>
        </is>
      </c>
      <c r="C1593" s="5" t="inlineStr">
        <is>
          <t>NIR</t>
        </is>
      </c>
      <c r="D1593" s="5" t="inlineStr">
        <is>
          <t>Bago City</t>
        </is>
      </c>
      <c r="E1593" s="5" t="n">
        <v>302720</v>
      </c>
      <c r="F1593" s="5" t="inlineStr">
        <is>
          <t>Ramon Torres Dulao NHS</t>
        </is>
      </c>
      <c r="G1593" s="5" t="inlineStr">
        <is>
          <t>BAGO CITY</t>
        </is>
      </c>
      <c r="H1593" s="5" t="n">
        <v>4</v>
      </c>
      <c r="I1593" s="5" t="inlineStr"/>
      <c r="J1593" s="5" t="n">
        <v>2</v>
      </c>
      <c r="K1593" s="5" t="inlineStr">
        <is>
          <t>WORKSHOP BLDG (7x18)</t>
        </is>
      </c>
      <c r="L1593" s="5" t="inlineStr">
        <is>
          <t>BATCH 13</t>
        </is>
      </c>
      <c r="M1593" s="5" t="n">
        <v>5714957.12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NIR</t>
        </is>
      </c>
      <c r="D1594" s="5" t="inlineStr">
        <is>
          <t>Bago City</t>
        </is>
      </c>
      <c r="E1594" s="5" t="n">
        <v>302724</v>
      </c>
      <c r="F1594" s="5" t="inlineStr">
        <is>
          <t>Ramon Torres Louisiana NHS</t>
        </is>
      </c>
      <c r="G1594" s="5" t="inlineStr">
        <is>
          <t>BAGO CITY</t>
        </is>
      </c>
      <c r="H1594" s="5" t="n">
        <v>4</v>
      </c>
      <c r="I1594" s="5" t="n">
        <v>1</v>
      </c>
      <c r="J1594" s="5" t="n">
        <v>3</v>
      </c>
      <c r="K1594" s="5" t="inlineStr">
        <is>
          <t>WORKSHOP BLDG (7x18)</t>
        </is>
      </c>
      <c r="L1594" s="5" t="inlineStr">
        <is>
          <t>BATCH 13</t>
        </is>
      </c>
      <c r="M1594" s="5" t="n">
        <v>8572434.48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2017</t>
        </is>
      </c>
      <c r="B1595" s="5" t="inlineStr">
        <is>
          <t>TVL</t>
        </is>
      </c>
      <c r="C1595" s="5" t="inlineStr">
        <is>
          <t>NIR</t>
        </is>
      </c>
      <c r="D1595" s="5" t="inlineStr">
        <is>
          <t>Bago City</t>
        </is>
      </c>
      <c r="E1595" s="5" t="n">
        <v>302724</v>
      </c>
      <c r="F1595" s="5" t="inlineStr">
        <is>
          <t>Ramon Torres Louisiana NHS</t>
        </is>
      </c>
      <c r="G1595" s="5" t="inlineStr">
        <is>
          <t>BAGO CITY</t>
        </is>
      </c>
      <c r="H1595" s="5" t="n">
        <v>4</v>
      </c>
      <c r="I1595" s="5" t="inlineStr"/>
      <c r="J1595" s="5" t="n">
        <v>2</v>
      </c>
      <c r="K1595" s="5" t="inlineStr">
        <is>
          <t>WORKSHOP BLDG (7x18)</t>
        </is>
      </c>
      <c r="L1595" s="5" t="inlineStr">
        <is>
          <t>BATCH 13</t>
        </is>
      </c>
      <c r="M1595" s="5" t="n">
        <v>5714957.12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NIR</t>
        </is>
      </c>
      <c r="D1596" s="5" t="inlineStr">
        <is>
          <t>Bago City</t>
        </is>
      </c>
      <c r="E1596" s="5" t="n">
        <v>302724</v>
      </c>
      <c r="F1596" s="5" t="inlineStr">
        <is>
          <t>Ramon Torres Louisiana NHS</t>
        </is>
      </c>
      <c r="G1596" s="5" t="inlineStr">
        <is>
          <t>BAGO CITY</t>
        </is>
      </c>
      <c r="H1596" s="5" t="n">
        <v>4</v>
      </c>
      <c r="I1596" s="5" t="inlineStr"/>
      <c r="J1596" s="5" t="n">
        <v>2</v>
      </c>
      <c r="K1596" s="5" t="inlineStr">
        <is>
          <t>WORKSHOP BLDG (7x18)</t>
        </is>
      </c>
      <c r="L1596" s="5" t="inlineStr">
        <is>
          <t>BATCH 13</t>
        </is>
      </c>
      <c r="M1596" s="5" t="n">
        <v>5714957.12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NIR</t>
        </is>
      </c>
      <c r="D1597" s="5" t="inlineStr">
        <is>
          <t>Bago City</t>
        </is>
      </c>
      <c r="E1597" s="5" t="n">
        <v>302721</v>
      </c>
      <c r="F1597" s="5" t="inlineStr">
        <is>
          <t>Ramon Torres Ma-ao Sugar Central NHS</t>
        </is>
      </c>
      <c r="G1597" s="5" t="inlineStr">
        <is>
          <t>BAGO CITY</t>
        </is>
      </c>
      <c r="H1597" s="5" t="n">
        <v>4</v>
      </c>
      <c r="I1597" s="5" t="n">
        <v>1</v>
      </c>
      <c r="J1597" s="5" t="n">
        <v>1</v>
      </c>
      <c r="K1597" s="5" t="inlineStr">
        <is>
          <t>UNIQUE WORKSHOP (7x22.5)</t>
        </is>
      </c>
      <c r="L1597" s="5" t="inlineStr">
        <is>
          <t>BATCH 13</t>
        </is>
      </c>
      <c r="M1597" s="5" t="n">
        <v>3570535.96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NIR</t>
        </is>
      </c>
      <c r="D1598" s="5" t="inlineStr">
        <is>
          <t>Bago City</t>
        </is>
      </c>
      <c r="E1598" s="5" t="n">
        <v>302721</v>
      </c>
      <c r="F1598" s="5" t="inlineStr">
        <is>
          <t>Ramon Torres Ma-ao Sugar Central NHS</t>
        </is>
      </c>
      <c r="G1598" s="5" t="inlineStr">
        <is>
          <t>BAGO CITY</t>
        </is>
      </c>
      <c r="H1598" s="5" t="n">
        <v>4</v>
      </c>
      <c r="I1598" s="5" t="inlineStr"/>
      <c r="J1598" s="5" t="n">
        <v>3</v>
      </c>
      <c r="K1598" s="5" t="inlineStr">
        <is>
          <t>WORKSHOP BLDG (7x18)</t>
        </is>
      </c>
      <c r="L1598" s="5" t="inlineStr">
        <is>
          <t>BATCH 13</t>
        </is>
      </c>
      <c r="M1598" s="5" t="n">
        <v>8572434.48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NIR</t>
        </is>
      </c>
      <c r="D1599" s="5" t="inlineStr">
        <is>
          <t>Bago City</t>
        </is>
      </c>
      <c r="E1599" s="5" t="n">
        <v>302721</v>
      </c>
      <c r="F1599" s="5" t="inlineStr">
        <is>
          <t>Ramon Torres Ma-ao Sugar Central NHS</t>
        </is>
      </c>
      <c r="G1599" s="5" t="inlineStr">
        <is>
          <t>BAGO CITY</t>
        </is>
      </c>
      <c r="H1599" s="5" t="n">
        <v>4</v>
      </c>
      <c r="I1599" s="5" t="inlineStr"/>
      <c r="J1599" s="5" t="n">
        <v>2</v>
      </c>
      <c r="K1599" s="5" t="inlineStr">
        <is>
          <t>WORKSHOP BLDG (7x18)</t>
        </is>
      </c>
      <c r="L1599" s="5" t="inlineStr">
        <is>
          <t>BATCH 13</t>
        </is>
      </c>
      <c r="M1599" s="5" t="n">
        <v>5714957.12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NIR</t>
        </is>
      </c>
      <c r="D1600" s="5" t="inlineStr">
        <is>
          <t>Bago City</t>
        </is>
      </c>
      <c r="E1600" s="5" t="n">
        <v>302721</v>
      </c>
      <c r="F1600" s="5" t="inlineStr">
        <is>
          <t>Ramon Torres Ma-ao Sugar Central NHS</t>
        </is>
      </c>
      <c r="G1600" s="5" t="inlineStr">
        <is>
          <t>BAGO CITY</t>
        </is>
      </c>
      <c r="H1600" s="5" t="n">
        <v>4</v>
      </c>
      <c r="I1600" s="5" t="inlineStr"/>
      <c r="J1600" s="5" t="n">
        <v>2</v>
      </c>
      <c r="K1600" s="5" t="inlineStr">
        <is>
          <t>WORKSHOP BLDG (7x18)</t>
        </is>
      </c>
      <c r="L1600" s="5" t="inlineStr">
        <is>
          <t>BATCH 13</t>
        </is>
      </c>
      <c r="M1600" s="5" t="n">
        <v>5714957.12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NIR</t>
        </is>
      </c>
      <c r="D1601" s="5" t="inlineStr">
        <is>
          <t>Bago City</t>
        </is>
      </c>
      <c r="E1601" s="5" t="n">
        <v>302722</v>
      </c>
      <c r="F1601" s="5" t="inlineStr">
        <is>
          <t>Ramon Torres Malingin National High School</t>
        </is>
      </c>
      <c r="G1601" s="5" t="inlineStr">
        <is>
          <t>BAGO CITY</t>
        </is>
      </c>
      <c r="H1601" s="5" t="n">
        <v>4</v>
      </c>
      <c r="I1601" s="5" t="n">
        <v>1</v>
      </c>
      <c r="J1601" s="5" t="n">
        <v>1</v>
      </c>
      <c r="K1601" s="5" t="inlineStr">
        <is>
          <t>WORKSHOP BLDG (7x18)</t>
        </is>
      </c>
      <c r="L1601" s="5" t="inlineStr">
        <is>
          <t>BATCH 13</t>
        </is>
      </c>
      <c r="M1601" s="5" t="n">
        <v>2976703.05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NIR</t>
        </is>
      </c>
      <c r="D1602" s="5" t="inlineStr">
        <is>
          <t>Bago City</t>
        </is>
      </c>
      <c r="E1602" s="5" t="n">
        <v>302722</v>
      </c>
      <c r="F1602" s="5" t="inlineStr">
        <is>
          <t>Ramon Torres Malingin National High School</t>
        </is>
      </c>
      <c r="G1602" s="5" t="inlineStr">
        <is>
          <t>BAGO CITY</t>
        </is>
      </c>
      <c r="H1602" s="5" t="n">
        <v>4</v>
      </c>
      <c r="I1602" s="5" t="inlineStr"/>
      <c r="J1602" s="5" t="n">
        <v>1</v>
      </c>
      <c r="K1602" s="5" t="inlineStr">
        <is>
          <t>WORKSHOP BLDG (7x18)</t>
        </is>
      </c>
      <c r="L1602" s="5" t="inlineStr">
        <is>
          <t>BATCH 13</t>
        </is>
      </c>
      <c r="M1602" s="5" t="n">
        <v>2976702.95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NIR</t>
        </is>
      </c>
      <c r="D1603" s="5" t="inlineStr">
        <is>
          <t>Bago City</t>
        </is>
      </c>
      <c r="E1603" s="5" t="n">
        <v>302722</v>
      </c>
      <c r="F1603" s="5" t="inlineStr">
        <is>
          <t>Ramon Torres Malingin National High School</t>
        </is>
      </c>
      <c r="G1603" s="5" t="inlineStr">
        <is>
          <t>BAGO CITY</t>
        </is>
      </c>
      <c r="H1603" s="5" t="n">
        <v>4</v>
      </c>
      <c r="I1603" s="5" t="inlineStr"/>
      <c r="J1603" s="5" t="n">
        <v>1</v>
      </c>
      <c r="K1603" s="5" t="inlineStr">
        <is>
          <t>WORKSHOP BLDG (7x18)</t>
        </is>
      </c>
      <c r="L1603" s="5" t="inlineStr">
        <is>
          <t>BATCH 13</t>
        </is>
      </c>
      <c r="M1603" s="5" t="n">
        <v>2976702.95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NIR</t>
        </is>
      </c>
      <c r="D1604" s="5" t="inlineStr">
        <is>
          <t>Bago City</t>
        </is>
      </c>
      <c r="E1604" s="5" t="n">
        <v>302719</v>
      </c>
      <c r="F1604" s="5" t="inlineStr">
        <is>
          <t>Ramon Torres NHS</t>
        </is>
      </c>
      <c r="G1604" s="5" t="inlineStr">
        <is>
          <t>BAGO CITY</t>
        </is>
      </c>
      <c r="H1604" s="5" t="n">
        <v>4</v>
      </c>
      <c r="I1604" s="5" t="n">
        <v>1</v>
      </c>
      <c r="J1604" s="5" t="n">
        <v>1</v>
      </c>
      <c r="K1604" s="5" t="inlineStr">
        <is>
          <t>UNIQUE WORKSHOP (7x22.5)</t>
        </is>
      </c>
      <c r="L1604" s="5" t="inlineStr">
        <is>
          <t>BATCH 13</t>
        </is>
      </c>
      <c r="M1604" s="5" t="n">
        <v>3647901.95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7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NIR</t>
        </is>
      </c>
      <c r="D1605" s="5" t="inlineStr">
        <is>
          <t>Bago City</t>
        </is>
      </c>
      <c r="E1605" s="5" t="n">
        <v>302719</v>
      </c>
      <c r="F1605" s="5" t="inlineStr">
        <is>
          <t>Ramon Torres NHS</t>
        </is>
      </c>
      <c r="G1605" s="5" t="inlineStr">
        <is>
          <t>BAGO CITY</t>
        </is>
      </c>
      <c r="H1605" s="5" t="n">
        <v>4</v>
      </c>
      <c r="I1605" s="5" t="inlineStr"/>
      <c r="J1605" s="5" t="n">
        <v>2</v>
      </c>
      <c r="K1605" s="5" t="inlineStr">
        <is>
          <t>WORKSHOP BLDG (7x18)</t>
        </is>
      </c>
      <c r="L1605" s="5" t="inlineStr">
        <is>
          <t>BATCH 13</t>
        </is>
      </c>
      <c r="M1605" s="5" t="n">
        <v>5914533.12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2017</t>
        </is>
      </c>
      <c r="B1606" s="5" t="inlineStr">
        <is>
          <t>TVL</t>
        </is>
      </c>
      <c r="C1606" s="5" t="inlineStr">
        <is>
          <t>NIR</t>
        </is>
      </c>
      <c r="D1606" s="5" t="inlineStr">
        <is>
          <t>Bago City</t>
        </is>
      </c>
      <c r="E1606" s="5" t="n">
        <v>302719</v>
      </c>
      <c r="F1606" s="5" t="inlineStr">
        <is>
          <t>Ramon Torres NHS</t>
        </is>
      </c>
      <c r="G1606" s="5" t="inlineStr">
        <is>
          <t>BAGO CITY</t>
        </is>
      </c>
      <c r="H1606" s="5" t="n">
        <v>4</v>
      </c>
      <c r="I1606" s="5" t="inlineStr"/>
      <c r="J1606" s="5" t="n">
        <v>2</v>
      </c>
      <c r="K1606" s="5" t="inlineStr">
        <is>
          <t>WORKSHOP BLDG (7x18)</t>
        </is>
      </c>
      <c r="L1606" s="5" t="inlineStr">
        <is>
          <t>BATCH 13</t>
        </is>
      </c>
      <c r="M1606" s="5" t="n">
        <v>5914533.12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7" t="n"/>
    </row>
    <row r="1607">
      <c r="A1607" s="5" t="inlineStr">
        <is>
          <t>NC 2017</t>
        </is>
      </c>
      <c r="B1607" s="5" t="inlineStr">
        <is>
          <t>TVL</t>
        </is>
      </c>
      <c r="C1607" s="5" t="inlineStr">
        <is>
          <t>NIR</t>
        </is>
      </c>
      <c r="D1607" s="5" t="inlineStr">
        <is>
          <t>Bago City</t>
        </is>
      </c>
      <c r="E1607" s="5" t="n">
        <v>302723</v>
      </c>
      <c r="F1607" s="5" t="inlineStr">
        <is>
          <t>Ramon Torres Sagasa National High School</t>
        </is>
      </c>
      <c r="G1607" s="5" t="inlineStr">
        <is>
          <t>BAGO CITY</t>
        </is>
      </c>
      <c r="H1607" s="5" t="n">
        <v>4</v>
      </c>
      <c r="I1607" s="5" t="n">
        <v>1</v>
      </c>
      <c r="J1607" s="5" t="n">
        <v>1</v>
      </c>
      <c r="K1607" s="5" t="inlineStr">
        <is>
          <t>WORKSHOP BLDG (7x18)</t>
        </is>
      </c>
      <c r="L1607" s="5" t="inlineStr">
        <is>
          <t>BATCH 13</t>
        </is>
      </c>
      <c r="M1607" s="5" t="n">
        <v>2976702.55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2017</t>
        </is>
      </c>
      <c r="B1608" s="5" t="inlineStr">
        <is>
          <t>TVL</t>
        </is>
      </c>
      <c r="C1608" s="5" t="inlineStr">
        <is>
          <t>NIR</t>
        </is>
      </c>
      <c r="D1608" s="5" t="inlineStr">
        <is>
          <t>Bago City</t>
        </is>
      </c>
      <c r="E1608" s="5" t="n">
        <v>302723</v>
      </c>
      <c r="F1608" s="5" t="inlineStr">
        <is>
          <t>Ramon Torres Sagasa National High School</t>
        </is>
      </c>
      <c r="G1608" s="5" t="inlineStr">
        <is>
          <t>BAGO CITY</t>
        </is>
      </c>
      <c r="H1608" s="5" t="n">
        <v>4</v>
      </c>
      <c r="I1608" s="5" t="inlineStr"/>
      <c r="J1608" s="5" t="n">
        <v>1</v>
      </c>
      <c r="K1608" s="5" t="inlineStr">
        <is>
          <t>WORKSHOP BLDG (7x18)</t>
        </is>
      </c>
      <c r="L1608" s="5" t="inlineStr">
        <is>
          <t>BATCH 13</t>
        </is>
      </c>
      <c r="M1608" s="5" t="n">
        <v>2976702.55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2017</t>
        </is>
      </c>
      <c r="B1609" s="5" t="inlineStr">
        <is>
          <t>TVL</t>
        </is>
      </c>
      <c r="C1609" s="5" t="inlineStr">
        <is>
          <t>NIR</t>
        </is>
      </c>
      <c r="D1609" s="5" t="inlineStr">
        <is>
          <t>Bago City</t>
        </is>
      </c>
      <c r="E1609" s="5" t="n">
        <v>302723</v>
      </c>
      <c r="F1609" s="5" t="inlineStr">
        <is>
          <t>Ramon Torres Sagasa National High School</t>
        </is>
      </c>
      <c r="G1609" s="5" t="inlineStr">
        <is>
          <t>BAGO CITY</t>
        </is>
      </c>
      <c r="H1609" s="5" t="n">
        <v>4</v>
      </c>
      <c r="I1609" s="5" t="inlineStr"/>
      <c r="J1609" s="5" t="n">
        <v>1</v>
      </c>
      <c r="K1609" s="5" t="inlineStr">
        <is>
          <t>WORKSHOP BLDG (7x18)</t>
        </is>
      </c>
      <c r="L1609" s="5" t="inlineStr">
        <is>
          <t>BATCH 13</t>
        </is>
      </c>
      <c r="M1609" s="5" t="n">
        <v>2976702.95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TVL</t>
        </is>
      </c>
      <c r="C1610" s="5" t="inlineStr">
        <is>
          <t>NIR</t>
        </is>
      </c>
      <c r="D1610" s="5" t="inlineStr">
        <is>
          <t>Bago City</t>
        </is>
      </c>
      <c r="E1610" s="5" t="n">
        <v>302725</v>
      </c>
      <c r="F1610" s="5" t="inlineStr">
        <is>
          <t>Ramon Torres Taloc NHS</t>
        </is>
      </c>
      <c r="G1610" s="5" t="inlineStr">
        <is>
          <t>BAGO CITY</t>
        </is>
      </c>
      <c r="H1610" s="5" t="n">
        <v>4</v>
      </c>
      <c r="I1610" s="5" t="n">
        <v>1</v>
      </c>
      <c r="J1610" s="5" t="n">
        <v>1</v>
      </c>
      <c r="K1610" s="5" t="inlineStr">
        <is>
          <t>WORKSHOP BLDG (7x18)</t>
        </is>
      </c>
      <c r="L1610" s="5" t="inlineStr">
        <is>
          <t>BATCH 13</t>
        </is>
      </c>
      <c r="M1610" s="5" t="n">
        <v>2976702.55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TVL</t>
        </is>
      </c>
      <c r="C1611" s="5" t="inlineStr">
        <is>
          <t>NIR</t>
        </is>
      </c>
      <c r="D1611" s="5" t="inlineStr">
        <is>
          <t>Bago City</t>
        </is>
      </c>
      <c r="E1611" s="5" t="n">
        <v>302725</v>
      </c>
      <c r="F1611" s="5" t="inlineStr">
        <is>
          <t>Ramon Torres Taloc NHS</t>
        </is>
      </c>
      <c r="G1611" s="5" t="inlineStr">
        <is>
          <t>BAGO CITY</t>
        </is>
      </c>
      <c r="H1611" s="5" t="n">
        <v>4</v>
      </c>
      <c r="I1611" s="5" t="inlineStr"/>
      <c r="J1611" s="5" t="n">
        <v>1</v>
      </c>
      <c r="K1611" s="5" t="inlineStr">
        <is>
          <t>WORKSHOP BLDG (7x18)</t>
        </is>
      </c>
      <c r="L1611" s="5" t="inlineStr">
        <is>
          <t>BATCH 13</t>
        </is>
      </c>
      <c r="M1611" s="5" t="n">
        <v>2976702.95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TVL</t>
        </is>
      </c>
      <c r="C1612" s="5" t="inlineStr">
        <is>
          <t>NIR</t>
        </is>
      </c>
      <c r="D1612" s="5" t="inlineStr">
        <is>
          <t>Bago City</t>
        </is>
      </c>
      <c r="E1612" s="5" t="n">
        <v>302725</v>
      </c>
      <c r="F1612" s="5" t="inlineStr">
        <is>
          <t>Ramon Torres Taloc NHS</t>
        </is>
      </c>
      <c r="G1612" s="5" t="inlineStr">
        <is>
          <t>BAGO CITY</t>
        </is>
      </c>
      <c r="H1612" s="5" t="n">
        <v>4</v>
      </c>
      <c r="I1612" s="5" t="inlineStr"/>
      <c r="J1612" s="5" t="n">
        <v>1</v>
      </c>
      <c r="K1612" s="5" t="inlineStr">
        <is>
          <t>WORKSHOP BLDG (7x18)</t>
        </is>
      </c>
      <c r="L1612" s="5" t="inlineStr">
        <is>
          <t>BATCH 13</t>
        </is>
      </c>
      <c r="M1612" s="5" t="n">
        <v>2976702.95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TVL</t>
        </is>
      </c>
      <c r="C1613" s="5" t="inlineStr">
        <is>
          <t>NIR</t>
        </is>
      </c>
      <c r="D1613" s="5" t="inlineStr">
        <is>
          <t>Negros Occidental</t>
        </is>
      </c>
      <c r="E1613" s="5" t="n">
        <v>302685</v>
      </c>
      <c r="F1613" s="5" t="inlineStr">
        <is>
          <t>San Isidro NHS</t>
        </is>
      </c>
      <c r="G1613" s="5" t="inlineStr">
        <is>
          <t>PONTEVEDRA</t>
        </is>
      </c>
      <c r="H1613" s="5" t="n">
        <v>4</v>
      </c>
      <c r="I1613" s="5" t="n">
        <v>1</v>
      </c>
      <c r="J1613" s="5" t="n">
        <v>2</v>
      </c>
      <c r="K1613" s="5" t="inlineStr">
        <is>
          <t>WORKSHOP BLDG (7x18)</t>
        </is>
      </c>
      <c r="L1613" s="5" t="inlineStr">
        <is>
          <t>BATCH 13</t>
        </is>
      </c>
      <c r="M1613" s="5" t="n">
        <v>5796116.32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TVL</t>
        </is>
      </c>
      <c r="C1614" s="5" t="inlineStr">
        <is>
          <t>NIR</t>
        </is>
      </c>
      <c r="D1614" s="5" t="inlineStr">
        <is>
          <t>Negros Occidental</t>
        </is>
      </c>
      <c r="E1614" s="5" t="n">
        <v>302685</v>
      </c>
      <c r="F1614" s="5" t="inlineStr">
        <is>
          <t>San Isidro NHS</t>
        </is>
      </c>
      <c r="G1614" s="5" t="inlineStr">
        <is>
          <t>PONTEVEDRA</t>
        </is>
      </c>
      <c r="H1614" s="5" t="n">
        <v>4</v>
      </c>
      <c r="I1614" s="5" t="inlineStr"/>
      <c r="J1614" s="5" t="n">
        <v>2</v>
      </c>
      <c r="K1614" s="5" t="inlineStr">
        <is>
          <t>WORKSHOP BLDG (7x18)</t>
        </is>
      </c>
      <c r="L1614" s="5" t="inlineStr">
        <is>
          <t>BATCH 13</t>
        </is>
      </c>
      <c r="M1614" s="5" t="n">
        <v>5796116.32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TVL</t>
        </is>
      </c>
      <c r="C1615" s="5" t="inlineStr">
        <is>
          <t>NIR</t>
        </is>
      </c>
      <c r="D1615" s="5" t="inlineStr">
        <is>
          <t>Negros Occidental</t>
        </is>
      </c>
      <c r="E1615" s="5" t="n">
        <v>302683</v>
      </c>
      <c r="F1615" s="5" t="inlineStr">
        <is>
          <t>San Enrique NHS</t>
        </is>
      </c>
      <c r="G1615" s="5" t="inlineStr">
        <is>
          <t>SAN ENRIQUE</t>
        </is>
      </c>
      <c r="H1615" s="5" t="n">
        <v>4</v>
      </c>
      <c r="I1615" s="5" t="inlineStr"/>
      <c r="J1615" s="5" t="n">
        <v>2</v>
      </c>
      <c r="K1615" s="5" t="inlineStr">
        <is>
          <t>WORKSHOP BLDG (7x18)</t>
        </is>
      </c>
      <c r="L1615" s="5" t="inlineStr">
        <is>
          <t>BATCH 13</t>
        </is>
      </c>
      <c r="M1615" s="5" t="n">
        <v>5591446.72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TVL</t>
        </is>
      </c>
      <c r="C1616" s="5" t="inlineStr">
        <is>
          <t>NIR</t>
        </is>
      </c>
      <c r="D1616" s="5" t="inlineStr">
        <is>
          <t>Negros Occidental</t>
        </is>
      </c>
      <c r="E1616" s="5" t="n">
        <v>302686</v>
      </c>
      <c r="F1616" s="5" t="inlineStr">
        <is>
          <t>Tabao NHS</t>
        </is>
      </c>
      <c r="G1616" s="5" t="inlineStr">
        <is>
          <t>VALLADOLID</t>
        </is>
      </c>
      <c r="H1616" s="5" t="n">
        <v>4</v>
      </c>
      <c r="I1616" s="5" t="n">
        <v>1</v>
      </c>
      <c r="J1616" s="5" t="n">
        <v>2</v>
      </c>
      <c r="K1616" s="5" t="inlineStr">
        <is>
          <t>WORKSHOP BLDG (7x18)</t>
        </is>
      </c>
      <c r="L1616" s="5" t="inlineStr">
        <is>
          <t>BATCH 13</t>
        </is>
      </c>
      <c r="M1616" s="5" t="n">
        <v>5641357.12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2017</t>
        </is>
      </c>
      <c r="B1617" s="5" t="inlineStr">
        <is>
          <t>TVL</t>
        </is>
      </c>
      <c r="C1617" s="5" t="inlineStr">
        <is>
          <t>NIR</t>
        </is>
      </c>
      <c r="D1617" s="5" t="inlineStr">
        <is>
          <t>Negros Occidental</t>
        </is>
      </c>
      <c r="E1617" s="5" t="n">
        <v>302686</v>
      </c>
      <c r="F1617" s="5" t="inlineStr">
        <is>
          <t>Tabao NHS</t>
        </is>
      </c>
      <c r="G1617" s="5" t="inlineStr">
        <is>
          <t>VALLADOLID</t>
        </is>
      </c>
      <c r="H1617" s="5" t="n">
        <v>4</v>
      </c>
      <c r="I1617" s="5" t="inlineStr"/>
      <c r="J1617" s="5" t="n">
        <v>2</v>
      </c>
      <c r="K1617" s="5" t="inlineStr">
        <is>
          <t>WORKSHOP BLDG (7x18)</t>
        </is>
      </c>
      <c r="L1617" s="5" t="inlineStr">
        <is>
          <t>BATCH 13</t>
        </is>
      </c>
      <c r="M1617" s="5" t="n">
        <v>5642157.12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2017</t>
        </is>
      </c>
      <c r="B1618" s="5" t="inlineStr">
        <is>
          <t>TVL</t>
        </is>
      </c>
      <c r="C1618" s="5" t="inlineStr">
        <is>
          <t>NIR</t>
        </is>
      </c>
      <c r="D1618" s="5" t="inlineStr">
        <is>
          <t>Negros Occidental</t>
        </is>
      </c>
      <c r="E1618" s="5" t="n">
        <v>302694</v>
      </c>
      <c r="F1618" s="5" t="inlineStr">
        <is>
          <t>Valladolid NHS</t>
        </is>
      </c>
      <c r="G1618" s="5" t="inlineStr">
        <is>
          <t>VALLADOLID</t>
        </is>
      </c>
      <c r="H1618" s="5" t="n">
        <v>4</v>
      </c>
      <c r="I1618" s="5" t="n">
        <v>1</v>
      </c>
      <c r="J1618" s="5" t="n">
        <v>2</v>
      </c>
      <c r="K1618" s="5" t="inlineStr">
        <is>
          <t>WORKSHOP BLDG (7x18)</t>
        </is>
      </c>
      <c r="L1618" s="5" t="inlineStr">
        <is>
          <t>BATCH 13</t>
        </is>
      </c>
      <c r="M1618" s="5" t="n">
        <v>5714957.12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2017</t>
        </is>
      </c>
      <c r="B1619" s="5" t="inlineStr">
        <is>
          <t>TVL</t>
        </is>
      </c>
      <c r="C1619" s="5" t="inlineStr">
        <is>
          <t>NIR</t>
        </is>
      </c>
      <c r="D1619" s="5" t="inlineStr">
        <is>
          <t>Negros Occidental</t>
        </is>
      </c>
      <c r="E1619" s="5" t="n">
        <v>302694</v>
      </c>
      <c r="F1619" s="5" t="inlineStr">
        <is>
          <t>Valladolid NHS</t>
        </is>
      </c>
      <c r="G1619" s="5" t="inlineStr">
        <is>
          <t>VALLADOLID</t>
        </is>
      </c>
      <c r="H1619" s="5" t="n">
        <v>4</v>
      </c>
      <c r="I1619" s="5" t="inlineStr"/>
      <c r="J1619" s="5" t="n">
        <v>2</v>
      </c>
      <c r="K1619" s="5" t="inlineStr">
        <is>
          <t>WORKSHOP BLDG (7x18)</t>
        </is>
      </c>
      <c r="L1619" s="5" t="inlineStr">
        <is>
          <t>BATCH 13</t>
        </is>
      </c>
      <c r="M1619" s="5" t="n">
        <v>5714957.12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NIR</t>
        </is>
      </c>
      <c r="D1620" s="5" t="inlineStr">
        <is>
          <t>Negros Occidental</t>
        </is>
      </c>
      <c r="E1620" s="5" t="n">
        <v>117385</v>
      </c>
      <c r="F1620" s="5" t="inlineStr">
        <is>
          <t>Talisay Elementary School</t>
        </is>
      </c>
      <c r="G1620" s="5" t="inlineStr">
        <is>
          <t>CITY OF TALISAY</t>
        </is>
      </c>
      <c r="H1620" s="5" t="n">
        <v>3</v>
      </c>
      <c r="I1620" s="5" t="n">
        <v>1</v>
      </c>
      <c r="J1620" s="5" t="n">
        <v>8</v>
      </c>
      <c r="K1620" s="5" t="inlineStr">
        <is>
          <t>2STY8CL</t>
        </is>
      </c>
      <c r="L1620" s="5" t="inlineStr">
        <is>
          <t>BATCH 14</t>
        </is>
      </c>
      <c r="M1620" s="5" t="n">
        <v>17900734.78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NIR</t>
        </is>
      </c>
      <c r="D1621" s="5" t="inlineStr">
        <is>
          <t>Negros Occidental</t>
        </is>
      </c>
      <c r="E1621" s="5" t="n">
        <v>117385</v>
      </c>
      <c r="F1621" s="5" t="inlineStr">
        <is>
          <t>Talisay Elementary School</t>
        </is>
      </c>
      <c r="G1621" s="5" t="inlineStr">
        <is>
          <t>CITY OF TALISAY</t>
        </is>
      </c>
      <c r="H1621" s="5" t="n">
        <v>3</v>
      </c>
      <c r="I1621" s="5" t="inlineStr"/>
      <c r="J1621" s="5" t="n">
        <v>6</v>
      </c>
      <c r="K1621" s="5" t="inlineStr">
        <is>
          <t>2STY6CL</t>
        </is>
      </c>
      <c r="L1621" s="5" t="inlineStr">
        <is>
          <t>BATCH 14</t>
        </is>
      </c>
      <c r="M1621" s="5" t="n">
        <v>17484252.03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NIR</t>
        </is>
      </c>
      <c r="D1622" s="5" t="inlineStr">
        <is>
          <t>Negros Occidental</t>
        </is>
      </c>
      <c r="E1622" s="5" t="n">
        <v>117389</v>
      </c>
      <c r="F1622" s="5" t="inlineStr">
        <is>
          <t>Talisay South ES</t>
        </is>
      </c>
      <c r="G1622" s="5" t="inlineStr">
        <is>
          <t>CITY OF TALISAY</t>
        </is>
      </c>
      <c r="H1622" s="5" t="n">
        <v>3</v>
      </c>
      <c r="I1622" s="5" t="n">
        <v>1</v>
      </c>
      <c r="J1622" s="5" t="n">
        <v>4</v>
      </c>
      <c r="K1622" s="5" t="inlineStr">
        <is>
          <t>2STY4CL</t>
        </is>
      </c>
      <c r="L1622" s="5" t="inlineStr">
        <is>
          <t>BATCH 14</t>
        </is>
      </c>
      <c r="M1622" s="5" t="n">
        <v>9655846.279999999</v>
      </c>
      <c r="N1622" s="5" t="inlineStr"/>
      <c r="O1622" s="5" t="inlineStr"/>
      <c r="P1622" s="5" t="inlineStr">
        <is>
          <t>Reverted</t>
        </is>
      </c>
      <c r="Q1622" s="5" t="n">
        <v>0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NIR</t>
        </is>
      </c>
      <c r="D1623" s="5" t="inlineStr">
        <is>
          <t>Negros Occidental</t>
        </is>
      </c>
      <c r="E1623" s="5" t="n">
        <v>117431</v>
      </c>
      <c r="F1623" s="5" t="inlineStr">
        <is>
          <t>Estado ES</t>
        </is>
      </c>
      <c r="G1623" s="5" t="inlineStr">
        <is>
          <t>CITY OF VICTORIAS</t>
        </is>
      </c>
      <c r="H1623" s="5" t="n">
        <v>3</v>
      </c>
      <c r="I1623" s="5" t="n">
        <v>1</v>
      </c>
      <c r="J1623" s="5" t="n">
        <v>6</v>
      </c>
      <c r="K1623" s="5" t="inlineStr">
        <is>
          <t>2STY6CL</t>
        </is>
      </c>
      <c r="L1623" s="5" t="inlineStr">
        <is>
          <t>BATCH 14</t>
        </is>
      </c>
      <c r="M1623" s="5" t="n">
        <v>21169692.83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NIR</t>
        </is>
      </c>
      <c r="D1624" s="5" t="inlineStr">
        <is>
          <t>Negros Occidental</t>
        </is>
      </c>
      <c r="E1624" s="5" t="n">
        <v>117447</v>
      </c>
      <c r="F1624" s="5" t="inlineStr">
        <is>
          <t>Victorias North ES</t>
        </is>
      </c>
      <c r="G1624" s="5" t="inlineStr">
        <is>
          <t>CITY OF VICTORIAS</t>
        </is>
      </c>
      <c r="H1624" s="5" t="n">
        <v>3</v>
      </c>
      <c r="I1624" s="5" t="n">
        <v>1</v>
      </c>
      <c r="J1624" s="5" t="n">
        <v>8</v>
      </c>
      <c r="K1624" s="5" t="inlineStr">
        <is>
          <t>2STY8CL</t>
        </is>
      </c>
      <c r="L1624" s="5" t="inlineStr">
        <is>
          <t>BATCH 14</t>
        </is>
      </c>
      <c r="M1624" s="5" t="n">
        <v>20674692.83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2017</t>
        </is>
      </c>
      <c r="B1625" s="5" t="inlineStr">
        <is>
          <t>SHS</t>
        </is>
      </c>
      <c r="C1625" s="5" t="inlineStr">
        <is>
          <t>NIR</t>
        </is>
      </c>
      <c r="D1625" s="5" t="inlineStr">
        <is>
          <t>Negros Occidental</t>
        </is>
      </c>
      <c r="E1625" s="5" t="n">
        <v>302652</v>
      </c>
      <c r="F1625" s="5" t="inlineStr">
        <is>
          <t>Inocencio V. Ferrer SOF (TASOF) (under the Reg'l Office)</t>
        </is>
      </c>
      <c r="G1625" s="5" t="inlineStr">
        <is>
          <t>CITY OF TALISAY</t>
        </is>
      </c>
      <c r="H1625" s="5" t="n">
        <v>3</v>
      </c>
      <c r="I1625" s="5" t="inlineStr"/>
      <c r="J1625" s="5" t="n">
        <v>4</v>
      </c>
      <c r="K1625" s="5" t="inlineStr">
        <is>
          <t>2STY4CL</t>
        </is>
      </c>
      <c r="L1625" s="5" t="inlineStr">
        <is>
          <t>BATCH 14</t>
        </is>
      </c>
      <c r="M1625" s="5" t="n">
        <v>11670026.63</v>
      </c>
      <c r="N1625" s="5" t="inlineStr"/>
      <c r="O1625" s="5" t="inlineStr"/>
      <c r="P1625" s="5" t="inlineStr">
        <is>
          <t>Reverted</t>
        </is>
      </c>
      <c r="Q1625" s="5" t="n">
        <v>0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2017</t>
        </is>
      </c>
      <c r="B1626" s="5" t="inlineStr">
        <is>
          <t>SHS</t>
        </is>
      </c>
      <c r="C1626" s="5" t="inlineStr">
        <is>
          <t>NIR</t>
        </is>
      </c>
      <c r="D1626" s="5" t="inlineStr">
        <is>
          <t>Negros Occidental</t>
        </is>
      </c>
      <c r="E1626" s="5" t="n">
        <v>302678</v>
      </c>
      <c r="F1626" s="5" t="inlineStr">
        <is>
          <t>Rafael B. Lacson NHS</t>
        </is>
      </c>
      <c r="G1626" s="5" t="inlineStr">
        <is>
          <t>CITY OF TALISAY</t>
        </is>
      </c>
      <c r="H1626" s="5" t="n">
        <v>3</v>
      </c>
      <c r="I1626" s="5" t="n">
        <v>1</v>
      </c>
      <c r="J1626" s="5" t="n">
        <v>4</v>
      </c>
      <c r="K1626" s="5" t="inlineStr">
        <is>
          <t>2STY4CL</t>
        </is>
      </c>
      <c r="L1626" s="5" t="inlineStr">
        <is>
          <t>BATCH 14</t>
        </is>
      </c>
      <c r="M1626" s="5" t="n">
        <v>9505846.279999999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SHS</t>
        </is>
      </c>
      <c r="C1627" s="5" t="inlineStr">
        <is>
          <t>NIR</t>
        </is>
      </c>
      <c r="D1627" s="5" t="inlineStr">
        <is>
          <t>Negros Occidental</t>
        </is>
      </c>
      <c r="E1627" s="5" t="n">
        <v>302695</v>
      </c>
      <c r="F1627" s="5" t="inlineStr">
        <is>
          <t>Victorias National High School</t>
        </is>
      </c>
      <c r="G1627" s="5" t="inlineStr">
        <is>
          <t>CITY OF VICTORIAS</t>
        </is>
      </c>
      <c r="H1627" s="5" t="n">
        <v>3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14</t>
        </is>
      </c>
      <c r="M1627" s="5" t="n">
        <v>3559375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TVL</t>
        </is>
      </c>
      <c r="C1628" s="5" t="inlineStr">
        <is>
          <t>NIR</t>
        </is>
      </c>
      <c r="D1628" s="5" t="inlineStr">
        <is>
          <t>Negros Occidental</t>
        </is>
      </c>
      <c r="E1628" s="5" t="n">
        <v>302695</v>
      </c>
      <c r="F1628" s="5" t="inlineStr">
        <is>
          <t>Victorias NHS</t>
        </is>
      </c>
      <c r="G1628" s="5" t="inlineStr">
        <is>
          <t>CITY OF VICTORIAS</t>
        </is>
      </c>
      <c r="H1628" s="5" t="n">
        <v>3</v>
      </c>
      <c r="I1628" s="5" t="inlineStr"/>
      <c r="J1628" s="5" t="n">
        <v>1</v>
      </c>
      <c r="K1628" s="5" t="inlineStr">
        <is>
          <t>UNIQUE WORKSHOP (7x22.5)</t>
        </is>
      </c>
      <c r="L1628" s="5" t="inlineStr">
        <is>
          <t>BATCH 14</t>
        </is>
      </c>
      <c r="M1628" s="5" t="n">
        <v>3408375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TVL</t>
        </is>
      </c>
      <c r="C1629" s="5" t="inlineStr">
        <is>
          <t>NIR</t>
        </is>
      </c>
      <c r="D1629" s="5" t="inlineStr">
        <is>
          <t>Negros Occidental</t>
        </is>
      </c>
      <c r="E1629" s="5" t="n">
        <v>302695</v>
      </c>
      <c r="F1629" s="5" t="inlineStr">
        <is>
          <t>Victorias NHS</t>
        </is>
      </c>
      <c r="G1629" s="5" t="inlineStr">
        <is>
          <t>CITY OF VICTORIAS</t>
        </is>
      </c>
      <c r="H1629" s="5" t="n">
        <v>3</v>
      </c>
      <c r="I1629" s="5" t="inlineStr"/>
      <c r="J1629" s="5" t="n">
        <v>1</v>
      </c>
      <c r="K1629" s="5" t="inlineStr">
        <is>
          <t>UNIQUE WORKSHOP (7x22.5)</t>
        </is>
      </c>
      <c r="L1629" s="5" t="inlineStr">
        <is>
          <t>BATCH 14</t>
        </is>
      </c>
      <c r="M1629" s="5" t="n">
        <v>3408375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SHS</t>
        </is>
      </c>
      <c r="C1630" s="5" t="inlineStr">
        <is>
          <t>NIR</t>
        </is>
      </c>
      <c r="D1630" s="5" t="inlineStr">
        <is>
          <t>Negros Occidental</t>
        </is>
      </c>
      <c r="E1630" s="5" t="n">
        <v>302695</v>
      </c>
      <c r="F1630" s="5" t="inlineStr">
        <is>
          <t>Victorias NHS</t>
        </is>
      </c>
      <c r="G1630" s="5" t="inlineStr">
        <is>
          <t>CITY OF VICTORIAS</t>
        </is>
      </c>
      <c r="H1630" s="5" t="n">
        <v>3</v>
      </c>
      <c r="I1630" s="5" t="inlineStr"/>
      <c r="J1630" s="5" t="n">
        <v>9</v>
      </c>
      <c r="K1630" s="5" t="inlineStr">
        <is>
          <t>3STY9CL</t>
        </is>
      </c>
      <c r="L1630" s="5" t="inlineStr">
        <is>
          <t>BATCH 14</t>
        </is>
      </c>
      <c r="M1630" s="5" t="n">
        <v>36702071.595</v>
      </c>
      <c r="N1630" s="5" t="inlineStr"/>
      <c r="O1630" s="5" t="inlineStr"/>
      <c r="P1630" s="5" t="inlineStr">
        <is>
          <t>Reverted</t>
        </is>
      </c>
      <c r="Q1630" s="5" t="n">
        <v>0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SHS</t>
        </is>
      </c>
      <c r="C1631" s="5" t="inlineStr">
        <is>
          <t>NIR</t>
        </is>
      </c>
      <c r="D1631" s="5" t="inlineStr">
        <is>
          <t>Negros Occidental</t>
        </is>
      </c>
      <c r="E1631" s="5" t="n">
        <v>302695</v>
      </c>
      <c r="F1631" s="5" t="inlineStr">
        <is>
          <t>Victorias NHS</t>
        </is>
      </c>
      <c r="G1631" s="5" t="inlineStr">
        <is>
          <t>CITY OF VICTORIAS</t>
        </is>
      </c>
      <c r="H1631" s="5" t="n">
        <v>3</v>
      </c>
      <c r="I1631" s="5" t="inlineStr"/>
      <c r="J1631" s="5" t="n">
        <v>12</v>
      </c>
      <c r="K1631" s="5" t="inlineStr">
        <is>
          <t>3STY12CL</t>
        </is>
      </c>
      <c r="L1631" s="5" t="inlineStr">
        <is>
          <t>BATCH 14</t>
        </is>
      </c>
      <c r="M1631" s="5" t="n">
        <v>44038900.875</v>
      </c>
      <c r="N1631" s="5" t="inlineStr"/>
      <c r="O1631" s="5" t="inlineStr"/>
      <c r="P1631" s="5" t="inlineStr">
        <is>
          <t>Reverted</t>
        </is>
      </c>
      <c r="Q1631" s="5" t="n">
        <v>0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NIR</t>
        </is>
      </c>
      <c r="D1632" s="5" t="inlineStr">
        <is>
          <t>Negros Occidental</t>
        </is>
      </c>
      <c r="E1632" s="5" t="n">
        <v>117164</v>
      </c>
      <c r="F1632" s="5" t="inlineStr">
        <is>
          <t>Filomena G. Gequillana Elementary School</t>
        </is>
      </c>
      <c r="G1632" s="5" t="inlineStr">
        <is>
          <t>ILOG</t>
        </is>
      </c>
      <c r="H1632" s="5" t="n">
        <v>6</v>
      </c>
      <c r="I1632" s="5" t="n">
        <v>1</v>
      </c>
      <c r="J1632" s="5" t="n">
        <v>12</v>
      </c>
      <c r="K1632" s="5" t="inlineStr">
        <is>
          <t>2STY12CL</t>
        </is>
      </c>
      <c r="L1632" s="5" t="inlineStr">
        <is>
          <t>BATCH 14</t>
        </is>
      </c>
      <c r="M1632" s="5" t="n">
        <v>25473952.16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NIR</t>
        </is>
      </c>
      <c r="D1633" s="5" t="inlineStr">
        <is>
          <t>Negros Occidental</t>
        </is>
      </c>
      <c r="E1633" s="5" t="n">
        <v>302589</v>
      </c>
      <c r="F1633" s="5" t="inlineStr">
        <is>
          <t>Andulauan NHS</t>
        </is>
      </c>
      <c r="G1633" s="5" t="inlineStr">
        <is>
          <t>ILOG</t>
        </is>
      </c>
      <c r="H1633" s="5" t="n">
        <v>6</v>
      </c>
      <c r="I1633" s="5" t="n">
        <v>1</v>
      </c>
      <c r="J1633" s="5" t="n">
        <v>4</v>
      </c>
      <c r="K1633" s="5" t="inlineStr">
        <is>
          <t>2STY4CL</t>
        </is>
      </c>
      <c r="L1633" s="5" t="inlineStr">
        <is>
          <t>BATCH 14</t>
        </is>
      </c>
      <c r="M1633" s="5" t="n">
        <v>9527002.9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SHS</t>
        </is>
      </c>
      <c r="C1634" s="5" t="inlineStr">
        <is>
          <t>NIR</t>
        </is>
      </c>
      <c r="D1634" s="5" t="inlineStr">
        <is>
          <t>Silay City</t>
        </is>
      </c>
      <c r="E1634" s="5" t="n">
        <v>302778</v>
      </c>
      <c r="F1634" s="5" t="inlineStr">
        <is>
          <t>Brgy. Guimbala-on NHS</t>
        </is>
      </c>
      <c r="G1634" s="5" t="inlineStr">
        <is>
          <t>SILAY CITY</t>
        </is>
      </c>
      <c r="H1634" s="5" t="n">
        <v>3</v>
      </c>
      <c r="I1634" s="5" t="n">
        <v>1</v>
      </c>
      <c r="J1634" s="5" t="n">
        <v>4</v>
      </c>
      <c r="K1634" s="5" t="inlineStr">
        <is>
          <t>2STY4CL</t>
        </is>
      </c>
      <c r="L1634" s="5" t="inlineStr">
        <is>
          <t>BATCH 14</t>
        </is>
      </c>
      <c r="M1634" s="5" t="n">
        <v>9950846.279999999</v>
      </c>
      <c r="N1634" s="5" t="inlineStr"/>
      <c r="O1634" s="5" t="inlineStr"/>
      <c r="P1634" s="5" t="inlineStr">
        <is>
          <t>Reverted</t>
        </is>
      </c>
      <c r="Q1634" s="5" t="n">
        <v>0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7" t="n"/>
    </row>
    <row r="1635">
      <c r="A1635" s="5" t="inlineStr">
        <is>
          <t>NC 2017</t>
        </is>
      </c>
      <c r="B1635" s="5" t="inlineStr">
        <is>
          <t>SHS</t>
        </is>
      </c>
      <c r="C1635" s="5" t="inlineStr">
        <is>
          <t>NIR</t>
        </is>
      </c>
      <c r="D1635" s="5" t="inlineStr">
        <is>
          <t>Silay City</t>
        </is>
      </c>
      <c r="E1635" s="5" t="n">
        <v>302779</v>
      </c>
      <c r="F1635" s="5" t="inlineStr">
        <is>
          <t>Don Felix T. Lacson Memorial National High School</t>
        </is>
      </c>
      <c r="G1635" s="5" t="inlineStr">
        <is>
          <t>SILAY CITY</t>
        </is>
      </c>
      <c r="H1635" s="5" t="n">
        <v>3</v>
      </c>
      <c r="I1635" s="5" t="n">
        <v>1</v>
      </c>
      <c r="J1635" s="5" t="n">
        <v>4</v>
      </c>
      <c r="K1635" s="5" t="inlineStr">
        <is>
          <t>2STY4CL</t>
        </is>
      </c>
      <c r="L1635" s="5" t="inlineStr">
        <is>
          <t>BATCH 14</t>
        </is>
      </c>
      <c r="M1635" s="5" t="n">
        <v>9050846.279999999</v>
      </c>
      <c r="N1635" s="5" t="inlineStr"/>
      <c r="O1635" s="5" t="inlineStr"/>
      <c r="P1635" s="5" t="inlineStr">
        <is>
          <t>Reverted</t>
        </is>
      </c>
      <c r="Q1635" s="5" t="n">
        <v>0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2017</t>
        </is>
      </c>
      <c r="B1636" s="5" t="inlineStr">
        <is>
          <t>SHS</t>
        </is>
      </c>
      <c r="C1636" s="5" t="inlineStr">
        <is>
          <t>NIR</t>
        </is>
      </c>
      <c r="D1636" s="5" t="inlineStr">
        <is>
          <t>Silay City</t>
        </is>
      </c>
      <c r="E1636" s="5" t="n">
        <v>302780</v>
      </c>
      <c r="F1636" s="5" t="inlineStr">
        <is>
          <t>Doña Montserrat Lopez MHS</t>
        </is>
      </c>
      <c r="G1636" s="5" t="inlineStr">
        <is>
          <t>SILAY CITY</t>
        </is>
      </c>
      <c r="H1636" s="5" t="n">
        <v>3</v>
      </c>
      <c r="I1636" s="5" t="n">
        <v>1</v>
      </c>
      <c r="J1636" s="5" t="n">
        <v>8</v>
      </c>
      <c r="K1636" s="5" t="inlineStr">
        <is>
          <t>4STY8CL</t>
        </is>
      </c>
      <c r="L1636" s="5" t="inlineStr">
        <is>
          <t>BATCH 14</t>
        </is>
      </c>
      <c r="M1636" s="5" t="n">
        <v>20756429.32</v>
      </c>
      <c r="N1636" s="5" t="inlineStr"/>
      <c r="O1636" s="5" t="inlineStr"/>
      <c r="P1636" s="5" t="inlineStr">
        <is>
          <t>Reverted</t>
        </is>
      </c>
      <c r="Q1636" s="5" t="n">
        <v>0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2017</t>
        </is>
      </c>
      <c r="B1637" s="5" t="inlineStr">
        <is>
          <t>SHS</t>
        </is>
      </c>
      <c r="C1637" s="5" t="inlineStr">
        <is>
          <t>NIR</t>
        </is>
      </c>
      <c r="D1637" s="5" t="inlineStr">
        <is>
          <t>Silay City</t>
        </is>
      </c>
      <c r="E1637" s="5" t="n">
        <v>302780</v>
      </c>
      <c r="F1637" s="5" t="inlineStr">
        <is>
          <t>DoÃ±a Montserrat Lopez MHS</t>
        </is>
      </c>
      <c r="G1637" s="5" t="inlineStr">
        <is>
          <t>SILAY CITY</t>
        </is>
      </c>
      <c r="H1637" s="5" t="n">
        <v>3</v>
      </c>
      <c r="I1637" s="5" t="inlineStr"/>
      <c r="J1637" s="5" t="n">
        <v>4</v>
      </c>
      <c r="K1637" s="5" t="inlineStr">
        <is>
          <t>2STY4CL</t>
        </is>
      </c>
      <c r="L1637" s="5" t="inlineStr">
        <is>
          <t>BATCH 14</t>
        </is>
      </c>
      <c r="M1637" s="5" t="n">
        <v>9250846.279999999</v>
      </c>
      <c r="N1637" s="5" t="inlineStr"/>
      <c r="O1637" s="5" t="inlineStr"/>
      <c r="P1637" s="5" t="inlineStr">
        <is>
          <t>Reverted</t>
        </is>
      </c>
      <c r="Q1637" s="5" t="n">
        <v>0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2017</t>
        </is>
      </c>
      <c r="B1638" s="5" t="inlineStr">
        <is>
          <t>SHS</t>
        </is>
      </c>
      <c r="C1638" s="5" t="inlineStr">
        <is>
          <t>NIR</t>
        </is>
      </c>
      <c r="D1638" s="5" t="inlineStr">
        <is>
          <t>Silay City</t>
        </is>
      </c>
      <c r="E1638" s="5" t="n">
        <v>302781</v>
      </c>
      <c r="F1638" s="5" t="inlineStr">
        <is>
          <t>Brgy. E. Lopez National High School</t>
        </is>
      </c>
      <c r="G1638" s="5" t="inlineStr">
        <is>
          <t>SILAY CITY</t>
        </is>
      </c>
      <c r="H1638" s="5" t="n">
        <v>3</v>
      </c>
      <c r="I1638" s="5" t="n">
        <v>1</v>
      </c>
      <c r="J1638" s="5" t="n">
        <v>8</v>
      </c>
      <c r="K1638" s="5" t="inlineStr">
        <is>
          <t>2STY8CL</t>
        </is>
      </c>
      <c r="L1638" s="5" t="inlineStr">
        <is>
          <t>BATCH 14</t>
        </is>
      </c>
      <c r="M1638" s="5" t="n">
        <v>17079734.78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2017</t>
        </is>
      </c>
      <c r="B1639" s="5" t="inlineStr">
        <is>
          <t>SHS</t>
        </is>
      </c>
      <c r="C1639" s="5" t="inlineStr">
        <is>
          <t>NIR</t>
        </is>
      </c>
      <c r="D1639" s="5" t="inlineStr">
        <is>
          <t>Silay City</t>
        </is>
      </c>
      <c r="E1639" s="5" t="n">
        <v>302781</v>
      </c>
      <c r="F1639" s="5" t="inlineStr">
        <is>
          <t>Brgy. E. Lopez National High School</t>
        </is>
      </c>
      <c r="G1639" s="5" t="inlineStr">
        <is>
          <t>SILAY CITY</t>
        </is>
      </c>
      <c r="H1639" s="5" t="n">
        <v>3</v>
      </c>
      <c r="I1639" s="5" t="inlineStr"/>
      <c r="J1639" s="5" t="n">
        <v>4</v>
      </c>
      <c r="K1639" s="5" t="inlineStr">
        <is>
          <t>2STY4CL</t>
        </is>
      </c>
      <c r="L1639" s="5" t="inlineStr">
        <is>
          <t>BATCH 14</t>
        </is>
      </c>
      <c r="M1639" s="5" t="n">
        <v>9050846.279999999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2017</t>
        </is>
      </c>
      <c r="B1640" s="5" t="inlineStr">
        <is>
          <t>SHS</t>
        </is>
      </c>
      <c r="C1640" s="5" t="inlineStr">
        <is>
          <t>NIR</t>
        </is>
      </c>
      <c r="D1640" s="5" t="inlineStr">
        <is>
          <t>Silay City</t>
        </is>
      </c>
      <c r="E1640" s="5" t="n">
        <v>302781</v>
      </c>
      <c r="F1640" s="5" t="inlineStr">
        <is>
          <t>Brgy. E. Lopez National High School</t>
        </is>
      </c>
      <c r="G1640" s="5" t="inlineStr">
        <is>
          <t>SILAY CITY</t>
        </is>
      </c>
      <c r="H1640" s="5" t="n">
        <v>3</v>
      </c>
      <c r="I1640" s="5" t="inlineStr"/>
      <c r="J1640" s="5" t="n">
        <v>4</v>
      </c>
      <c r="K1640" s="5" t="inlineStr">
        <is>
          <t>2STY4CL</t>
        </is>
      </c>
      <c r="L1640" s="5" t="inlineStr">
        <is>
          <t>BATCH 14</t>
        </is>
      </c>
      <c r="M1640" s="5" t="n">
        <v>9050846.26</v>
      </c>
      <c r="N1640" s="5" t="inlineStr"/>
      <c r="O1640" s="5" t="inlineStr"/>
      <c r="P1640" s="5" t="inlineStr">
        <is>
          <t>Reverted</t>
        </is>
      </c>
      <c r="Q1640" s="5" t="n">
        <v>0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NIR</t>
        </is>
      </c>
      <c r="D1641" s="5" t="inlineStr">
        <is>
          <t>Bayawan City</t>
        </is>
      </c>
      <c r="E1641" s="5" t="n">
        <v>120162</v>
      </c>
      <c r="F1641" s="5" t="inlineStr">
        <is>
          <t>Nangka Elem School</t>
        </is>
      </c>
      <c r="G1641" s="5" t="inlineStr">
        <is>
          <t>CITY OF BAYAWAN (TULONG)</t>
        </is>
      </c>
      <c r="H1641" s="5" t="n">
        <v>3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2</t>
        </is>
      </c>
      <c r="M1641" s="5" t="n">
        <v>2770696.75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NIR</t>
        </is>
      </c>
      <c r="D1642" s="5" t="inlineStr">
        <is>
          <t>Bayawan City</t>
        </is>
      </c>
      <c r="E1642" s="5" t="n">
        <v>120166</v>
      </c>
      <c r="F1642" s="5" t="inlineStr">
        <is>
          <t>Telesforo Gargantiel MES</t>
        </is>
      </c>
      <c r="G1642" s="5" t="inlineStr">
        <is>
          <t>CITY OF BAYAWAN (TULONG)</t>
        </is>
      </c>
      <c r="H1642" s="5" t="n">
        <v>3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2</t>
        </is>
      </c>
      <c r="M1642" s="5" t="n">
        <v>2762586.11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NIR</t>
        </is>
      </c>
      <c r="D1643" s="5" t="inlineStr">
        <is>
          <t>Negros Oriental</t>
        </is>
      </c>
      <c r="E1643" s="5" t="n">
        <v>120223</v>
      </c>
      <c r="F1643" s="5" t="inlineStr">
        <is>
          <t>Bulak Elementary School</t>
        </is>
      </c>
      <c r="G1643" s="5" t="inlineStr">
        <is>
          <t>DAUIN</t>
        </is>
      </c>
      <c r="H1643" s="5" t="n">
        <v>3</v>
      </c>
      <c r="I1643" s="5" t="n">
        <v>1</v>
      </c>
      <c r="J1643" s="5" t="n">
        <v>3</v>
      </c>
      <c r="K1643" s="5" t="inlineStr">
        <is>
          <t>1STY3CL</t>
        </is>
      </c>
      <c r="L1643" s="5" t="inlineStr">
        <is>
          <t>BATCH 2</t>
        </is>
      </c>
      <c r="M1643" s="5" t="n">
        <v>4096102.87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NIR</t>
        </is>
      </c>
      <c r="D1644" s="5" t="inlineStr">
        <is>
          <t>Negros Oriental</t>
        </is>
      </c>
      <c r="E1644" s="5" t="n">
        <v>120449</v>
      </c>
      <c r="F1644" s="5" t="inlineStr">
        <is>
          <t>Calañan Elementary School</t>
        </is>
      </c>
      <c r="G1644" s="5" t="inlineStr">
        <is>
          <t>SIATON</t>
        </is>
      </c>
      <c r="H1644" s="5" t="n">
        <v>3</v>
      </c>
      <c r="I1644" s="5" t="n">
        <v>1</v>
      </c>
      <c r="J1644" s="5" t="n">
        <v>3</v>
      </c>
      <c r="K1644" s="5" t="inlineStr">
        <is>
          <t>1STY3CL</t>
        </is>
      </c>
      <c r="L1644" s="5" t="inlineStr">
        <is>
          <t>BATCH 2</t>
        </is>
      </c>
      <c r="M1644" s="5" t="n">
        <v>4299590.6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NIR</t>
        </is>
      </c>
      <c r="D1645" s="5" t="inlineStr">
        <is>
          <t>Negros Oriental</t>
        </is>
      </c>
      <c r="E1645" s="5" t="n">
        <v>120449</v>
      </c>
      <c r="F1645" s="5" t="inlineStr">
        <is>
          <t>Calañan Elementary School</t>
        </is>
      </c>
      <c r="G1645" s="5" t="inlineStr">
        <is>
          <t>SIATON</t>
        </is>
      </c>
      <c r="H1645" s="5" t="n">
        <v>3</v>
      </c>
      <c r="I1645" s="5" t="inlineStr"/>
      <c r="J1645" s="5" t="n">
        <v>3</v>
      </c>
      <c r="K1645" s="5" t="inlineStr">
        <is>
          <t>1STY3CL</t>
        </is>
      </c>
      <c r="L1645" s="5" t="inlineStr">
        <is>
          <t>BATCH 2</t>
        </is>
      </c>
      <c r="M1645" s="5" t="n">
        <v>4299590.6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>
        <is>
          <t>site far flung</t>
        </is>
      </c>
      <c r="AC1645" s="7" t="n"/>
    </row>
    <row r="1646">
      <c r="A1646" s="5" t="inlineStr">
        <is>
          <t>NC 2017</t>
        </is>
      </c>
      <c r="B1646" s="5" t="inlineStr">
        <is>
          <t>K10</t>
        </is>
      </c>
      <c r="C1646" s="5" t="inlineStr">
        <is>
          <t>NIR</t>
        </is>
      </c>
      <c r="D1646" s="5" t="inlineStr">
        <is>
          <t>Negros Oriental</t>
        </is>
      </c>
      <c r="E1646" s="5" t="n">
        <v>303262</v>
      </c>
      <c r="F1646" s="5" t="inlineStr">
        <is>
          <t>Pulangbato National High School</t>
        </is>
      </c>
      <c r="G1646" s="5" t="inlineStr">
        <is>
          <t>VALENCIA (LUZURRIAGA)</t>
        </is>
      </c>
      <c r="H1646" s="5" t="n">
        <v>3</v>
      </c>
      <c r="I1646" s="5" t="n">
        <v>1</v>
      </c>
      <c r="J1646" s="5" t="n">
        <v>2</v>
      </c>
      <c r="K1646" s="5" t="inlineStr">
        <is>
          <t>1STY2CL</t>
        </is>
      </c>
      <c r="L1646" s="5" t="inlineStr">
        <is>
          <t>BATCH 2</t>
        </is>
      </c>
      <c r="M1646" s="5" t="n">
        <v>2843654.17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NIR</t>
        </is>
      </c>
      <c r="D1647" s="5" t="inlineStr">
        <is>
          <t>Negros Oriental</t>
        </is>
      </c>
      <c r="E1647" s="5" t="n">
        <v>120654</v>
      </c>
      <c r="F1647" s="5" t="inlineStr">
        <is>
          <t>Zamboanguita CES</t>
        </is>
      </c>
      <c r="G1647" s="5" t="inlineStr">
        <is>
          <t>ZAMBOANGUITA</t>
        </is>
      </c>
      <c r="H1647" s="5" t="n">
        <v>3</v>
      </c>
      <c r="I1647" s="5" t="n">
        <v>1</v>
      </c>
      <c r="J1647" s="5" t="n">
        <v>2</v>
      </c>
      <c r="K1647" s="5" t="inlineStr">
        <is>
          <t>1STY2CL</t>
        </is>
      </c>
      <c r="L1647" s="5" t="inlineStr">
        <is>
          <t>BATCH 2</t>
        </is>
      </c>
      <c r="M1647" s="5" t="n">
        <v>2843654.17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SHS</t>
        </is>
      </c>
      <c r="C1648" s="5" t="inlineStr">
        <is>
          <t>NIR</t>
        </is>
      </c>
      <c r="D1648" s="5" t="inlineStr">
        <is>
          <t>Bais City</t>
        </is>
      </c>
      <c r="E1648" s="5" t="n">
        <v>323011</v>
      </c>
      <c r="F1648" s="5" t="inlineStr">
        <is>
          <t>Bais City Olympia National High School</t>
        </is>
      </c>
      <c r="G1648" s="5" t="inlineStr">
        <is>
          <t>BAIS CITY</t>
        </is>
      </c>
      <c r="H1648" s="5" t="n">
        <v>2</v>
      </c>
      <c r="I1648" s="5" t="n">
        <v>1</v>
      </c>
      <c r="J1648" s="5" t="n">
        <v>2</v>
      </c>
      <c r="K1648" s="5" t="inlineStr">
        <is>
          <t>1STY2CL</t>
        </is>
      </c>
      <c r="L1648" s="5" t="inlineStr">
        <is>
          <t>BATCH 4</t>
        </is>
      </c>
      <c r="M1648" s="5" t="n">
        <v>2669464.8</v>
      </c>
      <c r="N1648" s="5" t="inlineStr"/>
      <c r="O1648" s="5" t="inlineStr"/>
      <c r="P1648" s="5" t="inlineStr">
        <is>
          <t>REVERTED</t>
        </is>
      </c>
      <c r="Q1648" s="5" t="n">
        <v>0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SHS</t>
        </is>
      </c>
      <c r="C1649" s="5" t="inlineStr">
        <is>
          <t>NIR</t>
        </is>
      </c>
      <c r="D1649" s="5" t="inlineStr">
        <is>
          <t>Bais City</t>
        </is>
      </c>
      <c r="E1649" s="5" t="n">
        <v>323001</v>
      </c>
      <c r="F1649" s="5" t="inlineStr">
        <is>
          <t>Cabugan National High School</t>
        </is>
      </c>
      <c r="G1649" s="5" t="inlineStr">
        <is>
          <t>BAIS CITY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4</t>
        </is>
      </c>
      <c r="M1649" s="5" t="n">
        <v>2619376.53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K10</t>
        </is>
      </c>
      <c r="C1650" s="5" t="inlineStr">
        <is>
          <t>NIR</t>
        </is>
      </c>
      <c r="D1650" s="5" t="inlineStr">
        <is>
          <t>Bais City</t>
        </is>
      </c>
      <c r="E1650" s="5" t="n">
        <v>120086</v>
      </c>
      <c r="F1650" s="5" t="inlineStr">
        <is>
          <t>Calasga-an ES</t>
        </is>
      </c>
      <c r="G1650" s="5" t="inlineStr">
        <is>
          <t>BAIS CITY</t>
        </is>
      </c>
      <c r="H1650" s="5" t="n">
        <v>2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4</t>
        </is>
      </c>
      <c r="M1650" s="5" t="n">
        <v>2629830.38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2017</t>
        </is>
      </c>
      <c r="B1651" s="5" t="inlineStr">
        <is>
          <t>SHS</t>
        </is>
      </c>
      <c r="C1651" s="5" t="inlineStr">
        <is>
          <t>NIR</t>
        </is>
      </c>
      <c r="D1651" s="5" t="inlineStr">
        <is>
          <t>Bais City</t>
        </is>
      </c>
      <c r="E1651" s="5" t="n">
        <v>303214</v>
      </c>
      <c r="F1651" s="5" t="inlineStr">
        <is>
          <t>Dodong EscaÃ±o Memorial High School</t>
        </is>
      </c>
      <c r="G1651" s="5" t="inlineStr">
        <is>
          <t>BAIS CITY</t>
        </is>
      </c>
      <c r="H1651" s="5" t="n">
        <v>2</v>
      </c>
      <c r="I1651" s="5" t="n">
        <v>1</v>
      </c>
      <c r="J1651" s="5" t="n">
        <v>2</v>
      </c>
      <c r="K1651" s="5" t="inlineStr">
        <is>
          <t>1STY2CL</t>
        </is>
      </c>
      <c r="L1651" s="5" t="inlineStr">
        <is>
          <t>BATCH 4</t>
        </is>
      </c>
      <c r="M1651" s="5" t="n">
        <v>2692074.95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2017</t>
        </is>
      </c>
      <c r="B1652" s="5" t="inlineStr">
        <is>
          <t>SHS</t>
        </is>
      </c>
      <c r="C1652" s="5" t="inlineStr">
        <is>
          <t>NIR</t>
        </is>
      </c>
      <c r="D1652" s="5" t="inlineStr">
        <is>
          <t>Bais City</t>
        </is>
      </c>
      <c r="E1652" s="5" t="n">
        <v>303214</v>
      </c>
      <c r="F1652" s="5" t="inlineStr">
        <is>
          <t>Dodong EscaÃ±o Memorial High School</t>
        </is>
      </c>
      <c r="G1652" s="5" t="inlineStr">
        <is>
          <t>BAIS CITY</t>
        </is>
      </c>
      <c r="H1652" s="5" t="n">
        <v>2</v>
      </c>
      <c r="I1652" s="5" t="inlineStr"/>
      <c r="J1652" s="5" t="n">
        <v>2</v>
      </c>
      <c r="K1652" s="5" t="inlineStr">
        <is>
          <t>1STY2CL</t>
        </is>
      </c>
      <c r="L1652" s="5" t="inlineStr">
        <is>
          <t>BATCH 4</t>
        </is>
      </c>
      <c r="M1652" s="5" t="n">
        <v>2692074.95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2017</t>
        </is>
      </c>
      <c r="B1653" s="5" t="inlineStr">
        <is>
          <t>SHS</t>
        </is>
      </c>
      <c r="C1653" s="5" t="inlineStr">
        <is>
          <t>NIR</t>
        </is>
      </c>
      <c r="D1653" s="5" t="inlineStr">
        <is>
          <t>Bais City</t>
        </is>
      </c>
      <c r="E1653" s="5" t="n">
        <v>323003</v>
      </c>
      <c r="F1653" s="5" t="inlineStr">
        <is>
          <t>Governor Julian L. Teves Memorial HS</t>
        </is>
      </c>
      <c r="G1653" s="5" t="inlineStr">
        <is>
          <t>BAIS CITY</t>
        </is>
      </c>
      <c r="H1653" s="5" t="n">
        <v>2</v>
      </c>
      <c r="I1653" s="5" t="n">
        <v>1</v>
      </c>
      <c r="J1653" s="5" t="n">
        <v>2</v>
      </c>
      <c r="K1653" s="5" t="inlineStr">
        <is>
          <t>1STY2CL</t>
        </is>
      </c>
      <c r="L1653" s="5" t="inlineStr">
        <is>
          <t>BATCH 4</t>
        </is>
      </c>
      <c r="M1653" s="5" t="n">
        <v>2629830.38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2017</t>
        </is>
      </c>
      <c r="B1654" s="5" t="inlineStr">
        <is>
          <t>SHS</t>
        </is>
      </c>
      <c r="C1654" s="5" t="inlineStr">
        <is>
          <t>NIR</t>
        </is>
      </c>
      <c r="D1654" s="5" t="inlineStr">
        <is>
          <t>Bais City</t>
        </is>
      </c>
      <c r="E1654" s="5" t="n">
        <v>303213</v>
      </c>
      <c r="F1654" s="5" t="inlineStr">
        <is>
          <t>Josefina T. Valencia National High School</t>
        </is>
      </c>
      <c r="G1654" s="5" t="inlineStr">
        <is>
          <t>BAIS CITY</t>
        </is>
      </c>
      <c r="H1654" s="5" t="n">
        <v>2</v>
      </c>
      <c r="I1654" s="5" t="n">
        <v>1</v>
      </c>
      <c r="J1654" s="5" t="n">
        <v>2</v>
      </c>
      <c r="K1654" s="5" t="inlineStr">
        <is>
          <t>1STY2CL</t>
        </is>
      </c>
      <c r="L1654" s="5" t="inlineStr">
        <is>
          <t>BATCH 4</t>
        </is>
      </c>
      <c r="M1654" s="5" t="n">
        <v>2643704.83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2017</t>
        </is>
      </c>
      <c r="B1655" s="5" t="inlineStr">
        <is>
          <t>SHS</t>
        </is>
      </c>
      <c r="C1655" s="5" t="inlineStr">
        <is>
          <t>NIR</t>
        </is>
      </c>
      <c r="D1655" s="5" t="inlineStr">
        <is>
          <t>Bais City</t>
        </is>
      </c>
      <c r="E1655" s="5" t="n">
        <v>323006</v>
      </c>
      <c r="F1655" s="5" t="inlineStr">
        <is>
          <t>Sto. Thomas National High School</t>
        </is>
      </c>
      <c r="G1655" s="5" t="inlineStr">
        <is>
          <t>BAIS CITY</t>
        </is>
      </c>
      <c r="H1655" s="5" t="n">
        <v>2</v>
      </c>
      <c r="I1655" s="5" t="n">
        <v>1</v>
      </c>
      <c r="J1655" s="5" t="n">
        <v>2</v>
      </c>
      <c r="K1655" s="5" t="inlineStr">
        <is>
          <t>1STY2CL</t>
        </is>
      </c>
      <c r="L1655" s="5" t="inlineStr">
        <is>
          <t>BATCH 4</t>
        </is>
      </c>
      <c r="M1655" s="5" t="n">
        <v>2632536.43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2017</t>
        </is>
      </c>
      <c r="B1656" s="5" t="inlineStr">
        <is>
          <t>SHS</t>
        </is>
      </c>
      <c r="C1656" s="5" t="inlineStr">
        <is>
          <t>NIR</t>
        </is>
      </c>
      <c r="D1656" s="5" t="inlineStr">
        <is>
          <t>Bais City</t>
        </is>
      </c>
      <c r="E1656" s="5" t="n">
        <v>323009</v>
      </c>
      <c r="F1656" s="5" t="inlineStr">
        <is>
          <t>Tagpo National HS</t>
        </is>
      </c>
      <c r="G1656" s="5" t="inlineStr">
        <is>
          <t>BAIS CITY</t>
        </is>
      </c>
      <c r="H1656" s="5" t="n">
        <v>2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4</t>
        </is>
      </c>
      <c r="M1656" s="5" t="n">
        <v>2678328.94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2017</t>
        </is>
      </c>
      <c r="B1657" s="5" t="inlineStr">
        <is>
          <t>SHS</t>
        </is>
      </c>
      <c r="C1657" s="5" t="inlineStr">
        <is>
          <t>NIR</t>
        </is>
      </c>
      <c r="D1657" s="5" t="inlineStr">
        <is>
          <t>Bais City</t>
        </is>
      </c>
      <c r="E1657" s="5" t="n">
        <v>323013</v>
      </c>
      <c r="F1657" s="5" t="inlineStr">
        <is>
          <t>Tangculogan High School</t>
        </is>
      </c>
      <c r="G1657" s="5" t="inlineStr">
        <is>
          <t>BAIS CITY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4</t>
        </is>
      </c>
      <c r="M1657" s="5" t="n">
        <v>2629854.46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NIR</t>
        </is>
      </c>
      <c r="D1658" s="5" t="inlineStr">
        <is>
          <t>Guihulngan City</t>
        </is>
      </c>
      <c r="E1658" s="5" t="n">
        <v>120242</v>
      </c>
      <c r="F1658" s="5" t="inlineStr">
        <is>
          <t>Calamba CES</t>
        </is>
      </c>
      <c r="G1658" s="5" t="inlineStr">
        <is>
          <t>CITY OF GUIHULNGAN</t>
        </is>
      </c>
      <c r="H1658" s="5" t="n">
        <v>1</v>
      </c>
      <c r="I1658" s="5" t="n">
        <v>1</v>
      </c>
      <c r="J1658" s="5" t="n">
        <v>3</v>
      </c>
      <c r="K1658" s="5" t="inlineStr">
        <is>
          <t>1STY3CL</t>
        </is>
      </c>
      <c r="L1658" s="5" t="inlineStr">
        <is>
          <t>BATCH 4</t>
        </is>
      </c>
      <c r="M1658" s="5" t="n">
        <v>3770000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7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NIR</t>
        </is>
      </c>
      <c r="D1659" s="5" t="inlineStr">
        <is>
          <t>Guihulngan City</t>
        </is>
      </c>
      <c r="E1659" s="5" t="n">
        <v>312910</v>
      </c>
      <c r="F1659" s="5" t="inlineStr">
        <is>
          <t>Guihulngan NHS, Hilaitan - Trinidad Annex</t>
        </is>
      </c>
      <c r="G1659" s="5" t="inlineStr">
        <is>
          <t>CITY OF GUIHULNGAN</t>
        </is>
      </c>
      <c r="H1659" s="5" t="n">
        <v>1</v>
      </c>
      <c r="I1659" s="5" t="n">
        <v>1</v>
      </c>
      <c r="J1659" s="5" t="n">
        <v>1</v>
      </c>
      <c r="K1659" s="5" t="inlineStr">
        <is>
          <t>WORKSHOP BLDG (7x18)</t>
        </is>
      </c>
      <c r="L1659" s="5" t="inlineStr">
        <is>
          <t>BATCH 4</t>
        </is>
      </c>
      <c r="M1659" s="5" t="n">
        <v>3070000</v>
      </c>
      <c r="N1659" s="5" t="inlineStr"/>
      <c r="O1659" s="5" t="inlineStr"/>
      <c r="P1659" s="5" t="inlineStr">
        <is>
          <t>REVERTED</t>
        </is>
      </c>
      <c r="Q1659" s="5" t="n">
        <v>0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NIR</t>
        </is>
      </c>
      <c r="D1660" s="5" t="inlineStr">
        <is>
          <t>Guihulngan City</t>
        </is>
      </c>
      <c r="E1660" s="5" t="inlineStr"/>
      <c r="F1660" s="5" t="inlineStr">
        <is>
          <t>Lip-o (Sandayao) Ext. HS</t>
        </is>
      </c>
      <c r="G1660" s="5" t="inlineStr">
        <is>
          <t>CITY OF GUIHULNGAN</t>
        </is>
      </c>
      <c r="H1660" s="5" t="n">
        <v>1</v>
      </c>
      <c r="I1660" s="5" t="n">
        <v>1</v>
      </c>
      <c r="J1660" s="5" t="n">
        <v>2</v>
      </c>
      <c r="K1660" s="5" t="inlineStr">
        <is>
          <t>1STY2CL</t>
        </is>
      </c>
      <c r="L1660" s="5" t="inlineStr">
        <is>
          <t>BATCH 4</t>
        </is>
      </c>
      <c r="M1660" s="5" t="n">
        <v>2948745.92</v>
      </c>
      <c r="N1660" s="5" t="inlineStr"/>
      <c r="O1660" s="5" t="inlineStr"/>
      <c r="P1660" s="5" t="inlineStr">
        <is>
          <t>REVERTED</t>
        </is>
      </c>
      <c r="Q1660" s="5" t="n">
        <v>0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NIR</t>
        </is>
      </c>
      <c r="D1661" s="5" t="inlineStr">
        <is>
          <t>Guihulngan City</t>
        </is>
      </c>
      <c r="E1661" s="5" t="inlineStr"/>
      <c r="F1661" s="5" t="inlineStr">
        <is>
          <t>Lip-o (Sandayao) Ext. HS</t>
        </is>
      </c>
      <c r="G1661" s="5" t="inlineStr">
        <is>
          <t>CITY OF GUIHULNGAN</t>
        </is>
      </c>
      <c r="H1661" s="5" t="n">
        <v>1</v>
      </c>
      <c r="I1661" s="5" t="inlineStr"/>
      <c r="J1661" s="5" t="n">
        <v>2</v>
      </c>
      <c r="K1661" s="5" t="inlineStr">
        <is>
          <t>1STY2CL</t>
        </is>
      </c>
      <c r="L1661" s="5" t="inlineStr">
        <is>
          <t>BATCH 4</t>
        </is>
      </c>
      <c r="M1661" s="5" t="n">
        <v>2948745.92</v>
      </c>
      <c r="N1661" s="5" t="inlineStr"/>
      <c r="O1661" s="5" t="inlineStr"/>
      <c r="P1661" s="5" t="inlineStr">
        <is>
          <t>REVERTED</t>
        </is>
      </c>
      <c r="Q1661" s="5" t="n">
        <v>0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NIR</t>
        </is>
      </c>
      <c r="D1662" s="5" t="inlineStr">
        <is>
          <t>Guihulngan City</t>
        </is>
      </c>
      <c r="E1662" s="5" t="inlineStr"/>
      <c r="F1662" s="5" t="inlineStr">
        <is>
          <t>Macalos Ext. HS (Bulado HS)</t>
        </is>
      </c>
      <c r="G1662" s="5" t="inlineStr">
        <is>
          <t>CITY OF GUIHULNGAN</t>
        </is>
      </c>
      <c r="H1662" s="5" t="n">
        <v>1</v>
      </c>
      <c r="I1662" s="5" t="n">
        <v>1</v>
      </c>
      <c r="J1662" s="5" t="n">
        <v>2</v>
      </c>
      <c r="K1662" s="5" t="inlineStr">
        <is>
          <t>1STY2CL</t>
        </is>
      </c>
      <c r="L1662" s="5" t="inlineStr">
        <is>
          <t>BATCH 4</t>
        </is>
      </c>
      <c r="M1662" s="5" t="n">
        <v>2875000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NIR</t>
        </is>
      </c>
      <c r="D1663" s="5" t="inlineStr">
        <is>
          <t>Guihulngan City</t>
        </is>
      </c>
      <c r="E1663" s="5" t="inlineStr"/>
      <c r="F1663" s="5" t="inlineStr">
        <is>
          <t>Macalos Ext. HS (Bulado HS)</t>
        </is>
      </c>
      <c r="G1663" s="5" t="inlineStr">
        <is>
          <t>CITY OF GUIHULNGAN</t>
        </is>
      </c>
      <c r="H1663" s="5" t="n">
        <v>1</v>
      </c>
      <c r="I1663" s="5" t="inlineStr"/>
      <c r="J1663" s="5" t="n">
        <v>2</v>
      </c>
      <c r="K1663" s="5" t="inlineStr">
        <is>
          <t>1STY2CL</t>
        </is>
      </c>
      <c r="L1663" s="5" t="inlineStr">
        <is>
          <t>BATCH 4</t>
        </is>
      </c>
      <c r="M1663" s="5" t="n">
        <v>2875000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NIR</t>
        </is>
      </c>
      <c r="D1664" s="5" t="inlineStr">
        <is>
          <t>Guihulngan City</t>
        </is>
      </c>
      <c r="E1664" s="5" t="inlineStr"/>
      <c r="F1664" s="5" t="inlineStr">
        <is>
          <t>Macalos Ext. HS (Bulado HS)</t>
        </is>
      </c>
      <c r="G1664" s="5" t="inlineStr">
        <is>
          <t>CITY OF GUIHULNGAN</t>
        </is>
      </c>
      <c r="H1664" s="5" t="n">
        <v>1</v>
      </c>
      <c r="I1664" s="5" t="inlineStr"/>
      <c r="J1664" s="5" t="n">
        <v>3</v>
      </c>
      <c r="K1664" s="5" t="inlineStr">
        <is>
          <t>1STY3CL</t>
        </is>
      </c>
      <c r="L1664" s="5" t="inlineStr">
        <is>
          <t>BATCH 4</t>
        </is>
      </c>
      <c r="M1664" s="5" t="n">
        <v>4058435.02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NIR</t>
        </is>
      </c>
      <c r="D1665" s="5" t="inlineStr">
        <is>
          <t>Guihulngan City</t>
        </is>
      </c>
      <c r="E1665" s="5" t="n">
        <v>120632</v>
      </c>
      <c r="F1665" s="5" t="inlineStr">
        <is>
          <t>Macapso ES</t>
        </is>
      </c>
      <c r="G1665" s="5" t="inlineStr">
        <is>
          <t>VALLEHERMOSO</t>
        </is>
      </c>
      <c r="H1665" s="5" t="n">
        <v>1</v>
      </c>
      <c r="I1665" s="5" t="n">
        <v>1</v>
      </c>
      <c r="J1665" s="5" t="n">
        <v>2</v>
      </c>
      <c r="K1665" s="5" t="inlineStr">
        <is>
          <t>1STY2CL</t>
        </is>
      </c>
      <c r="L1665" s="5" t="inlineStr">
        <is>
          <t>BATCH 4</t>
        </is>
      </c>
      <c r="M1665" s="5" t="n">
        <v>2725000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NIR</t>
        </is>
      </c>
      <c r="D1666" s="5" t="inlineStr">
        <is>
          <t>Guihulngan City</t>
        </is>
      </c>
      <c r="E1666" s="5" t="n">
        <v>120635</v>
      </c>
      <c r="F1666" s="5" t="inlineStr">
        <is>
          <t>Molobolo ES</t>
        </is>
      </c>
      <c r="G1666" s="5" t="inlineStr">
        <is>
          <t>VALLEHERMOSO</t>
        </is>
      </c>
      <c r="H1666" s="5" t="n">
        <v>1</v>
      </c>
      <c r="I1666" s="5" t="n">
        <v>1</v>
      </c>
      <c r="J1666" s="5" t="n">
        <v>3</v>
      </c>
      <c r="K1666" s="5" t="inlineStr">
        <is>
          <t>1STY3CL</t>
        </is>
      </c>
      <c r="L1666" s="5" t="inlineStr">
        <is>
          <t>BATCH 4</t>
        </is>
      </c>
      <c r="M1666" s="5" t="n">
        <v>4030000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NIR</t>
        </is>
      </c>
      <c r="D1667" s="5" t="inlineStr">
        <is>
          <t>Negros Oriental</t>
        </is>
      </c>
      <c r="E1667" s="5" t="n">
        <v>120031</v>
      </c>
      <c r="F1667" s="5" t="inlineStr">
        <is>
          <t>Anibong Elementary School</t>
        </is>
      </c>
      <c r="G1667" s="5" t="inlineStr">
        <is>
          <t>AYUNGON</t>
        </is>
      </c>
      <c r="H1667" s="5" t="n">
        <v>1</v>
      </c>
      <c r="I1667" s="5" t="n">
        <v>1</v>
      </c>
      <c r="J1667" s="5" t="n">
        <v>2</v>
      </c>
      <c r="K1667" s="5" t="inlineStr">
        <is>
          <t>1STY2CL</t>
        </is>
      </c>
      <c r="L1667" s="5" t="inlineStr">
        <is>
          <t>BATCH 4</t>
        </is>
      </c>
      <c r="M1667" s="5" t="n">
        <v>2738254.17</v>
      </c>
      <c r="N1667" s="5" t="inlineStr"/>
      <c r="O1667" s="5" t="inlineStr"/>
      <c r="P1667" s="5" t="inlineStr">
        <is>
          <t>REVERTED</t>
        </is>
      </c>
      <c r="Q1667" s="5" t="n">
        <v>0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NIR</t>
        </is>
      </c>
      <c r="D1668" s="5" t="inlineStr">
        <is>
          <t>Negros Oriental</t>
        </is>
      </c>
      <c r="E1668" s="5" t="n">
        <v>120031</v>
      </c>
      <c r="F1668" s="5" t="inlineStr">
        <is>
          <t>Anibong Elementary School</t>
        </is>
      </c>
      <c r="G1668" s="5" t="inlineStr">
        <is>
          <t>AYUNGON</t>
        </is>
      </c>
      <c r="H1668" s="5" t="n">
        <v>1</v>
      </c>
      <c r="I1668" s="5" t="inlineStr"/>
      <c r="J1668" s="5" t="n">
        <v>2</v>
      </c>
      <c r="K1668" s="5" t="inlineStr">
        <is>
          <t>1STY2CL</t>
        </is>
      </c>
      <c r="L1668" s="5" t="inlineStr">
        <is>
          <t>BATCH 4</t>
        </is>
      </c>
      <c r="M1668" s="5" t="n">
        <v>2738254.17</v>
      </c>
      <c r="N1668" s="5" t="inlineStr"/>
      <c r="O1668" s="5" t="inlineStr"/>
      <c r="P1668" s="5" t="inlineStr">
        <is>
          <t>REVERTED</t>
        </is>
      </c>
      <c r="Q1668" s="5" t="n">
        <v>0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NIR</t>
        </is>
      </c>
      <c r="D1669" s="5" t="inlineStr">
        <is>
          <t>Negros Oriental</t>
        </is>
      </c>
      <c r="E1669" s="5" t="n">
        <v>120054</v>
      </c>
      <c r="F1669" s="5" t="inlineStr">
        <is>
          <t>South Poblacion Elementary School</t>
        </is>
      </c>
      <c r="G1669" s="5" t="inlineStr">
        <is>
          <t>AYUNGON</t>
        </is>
      </c>
      <c r="H1669" s="5" t="n">
        <v>1</v>
      </c>
      <c r="I1669" s="5" t="n">
        <v>1</v>
      </c>
      <c r="J1669" s="5" t="n">
        <v>3</v>
      </c>
      <c r="K1669" s="5" t="inlineStr">
        <is>
          <t>1STY3CL</t>
        </is>
      </c>
      <c r="L1669" s="5" t="inlineStr">
        <is>
          <t>BATCH 4</t>
        </is>
      </c>
      <c r="M1669" s="5" t="n">
        <v>3931402.87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NIR</t>
        </is>
      </c>
      <c r="D1670" s="5" t="inlineStr">
        <is>
          <t>Negros Oriental</t>
        </is>
      </c>
      <c r="E1670" s="5" t="n">
        <v>120054</v>
      </c>
      <c r="F1670" s="5" t="inlineStr">
        <is>
          <t>South Poblacion Elementary School</t>
        </is>
      </c>
      <c r="G1670" s="5" t="inlineStr">
        <is>
          <t>AYUNGON</t>
        </is>
      </c>
      <c r="H1670" s="5" t="n">
        <v>1</v>
      </c>
      <c r="I1670" s="5" t="inlineStr"/>
      <c r="J1670" s="5" t="n">
        <v>3</v>
      </c>
      <c r="K1670" s="5" t="inlineStr">
        <is>
          <t>1STY3CL</t>
        </is>
      </c>
      <c r="L1670" s="5" t="inlineStr">
        <is>
          <t>BATCH 4</t>
        </is>
      </c>
      <c r="M1670" s="5" t="n">
        <v>3931402.87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NIR</t>
        </is>
      </c>
      <c r="D1671" s="5" t="inlineStr">
        <is>
          <t>Negros Oriental</t>
        </is>
      </c>
      <c r="E1671" s="5" t="n">
        <v>120054</v>
      </c>
      <c r="F1671" s="5" t="inlineStr">
        <is>
          <t>South Poblacion Elementary School</t>
        </is>
      </c>
      <c r="G1671" s="5" t="inlineStr">
        <is>
          <t>AYUNGON</t>
        </is>
      </c>
      <c r="H1671" s="5" t="n">
        <v>1</v>
      </c>
      <c r="I1671" s="5" t="inlineStr"/>
      <c r="J1671" s="5" t="n">
        <v>3</v>
      </c>
      <c r="K1671" s="5" t="inlineStr">
        <is>
          <t>1STY3CL</t>
        </is>
      </c>
      <c r="L1671" s="5" t="inlineStr">
        <is>
          <t>BATCH 4</t>
        </is>
      </c>
      <c r="M1671" s="5" t="n">
        <v>3931402.87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NIR</t>
        </is>
      </c>
      <c r="D1672" s="5" t="inlineStr">
        <is>
          <t>Negros Oriental</t>
        </is>
      </c>
      <c r="E1672" s="5" t="n">
        <v>120054</v>
      </c>
      <c r="F1672" s="5" t="inlineStr">
        <is>
          <t>South Poblacion Elementary School</t>
        </is>
      </c>
      <c r="G1672" s="5" t="inlineStr">
        <is>
          <t>AYUNGON</t>
        </is>
      </c>
      <c r="H1672" s="5" t="n">
        <v>1</v>
      </c>
      <c r="I1672" s="5" t="inlineStr"/>
      <c r="J1672" s="5" t="n">
        <v>3</v>
      </c>
      <c r="K1672" s="5" t="inlineStr">
        <is>
          <t>1STY3CL</t>
        </is>
      </c>
      <c r="L1672" s="5" t="inlineStr">
        <is>
          <t>BATCH 4</t>
        </is>
      </c>
      <c r="M1672" s="5" t="n">
        <v>3931402.87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NIR</t>
        </is>
      </c>
      <c r="D1673" s="5" t="inlineStr">
        <is>
          <t>Negros Oriental</t>
        </is>
      </c>
      <c r="E1673" s="5" t="n">
        <v>120054</v>
      </c>
      <c r="F1673" s="5" t="inlineStr">
        <is>
          <t>South Poblacion Elementary School</t>
        </is>
      </c>
      <c r="G1673" s="5" t="inlineStr">
        <is>
          <t>AYUNGON</t>
        </is>
      </c>
      <c r="H1673" s="5" t="n">
        <v>1</v>
      </c>
      <c r="I1673" s="5" t="inlineStr"/>
      <c r="J1673" s="5" t="n">
        <v>3</v>
      </c>
      <c r="K1673" s="5" t="inlineStr">
        <is>
          <t>1STY3CL</t>
        </is>
      </c>
      <c r="L1673" s="5" t="inlineStr">
        <is>
          <t>BATCH 4</t>
        </is>
      </c>
      <c r="M1673" s="5" t="n">
        <v>3931402.87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NIR</t>
        </is>
      </c>
      <c r="D1674" s="5" t="inlineStr">
        <is>
          <t>Negros Oriental</t>
        </is>
      </c>
      <c r="E1674" s="5" t="n">
        <v>120059</v>
      </c>
      <c r="F1674" s="5" t="inlineStr">
        <is>
          <t>Tiguib ES</t>
        </is>
      </c>
      <c r="G1674" s="5" t="inlineStr">
        <is>
          <t>AYUNGON</t>
        </is>
      </c>
      <c r="H1674" s="5" t="n">
        <v>1</v>
      </c>
      <c r="I1674" s="5" t="n">
        <v>1</v>
      </c>
      <c r="J1674" s="5" t="n">
        <v>2</v>
      </c>
      <c r="K1674" s="5" t="inlineStr">
        <is>
          <t>1STY2CL</t>
        </is>
      </c>
      <c r="L1674" s="5" t="inlineStr">
        <is>
          <t>BATCH 4</t>
        </is>
      </c>
      <c r="M1674" s="5" t="n">
        <v>2738254.17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NIR</t>
        </is>
      </c>
      <c r="D1675" s="5" t="inlineStr">
        <is>
          <t>Negros Oriental</t>
        </is>
      </c>
      <c r="E1675" s="5" t="n">
        <v>120059</v>
      </c>
      <c r="F1675" s="5" t="inlineStr">
        <is>
          <t>Tiguib ES</t>
        </is>
      </c>
      <c r="G1675" s="5" t="inlineStr">
        <is>
          <t>AYUNGON</t>
        </is>
      </c>
      <c r="H1675" s="5" t="n">
        <v>1</v>
      </c>
      <c r="I1675" s="5" t="inlineStr"/>
      <c r="J1675" s="5" t="n">
        <v>2</v>
      </c>
      <c r="K1675" s="5" t="inlineStr">
        <is>
          <t>1STY2CL</t>
        </is>
      </c>
      <c r="L1675" s="5" t="inlineStr">
        <is>
          <t>BATCH 4</t>
        </is>
      </c>
      <c r="M1675" s="5" t="n">
        <v>2738254.17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NIR</t>
        </is>
      </c>
      <c r="D1676" s="5" t="inlineStr">
        <is>
          <t>Negros Oriental</t>
        </is>
      </c>
      <c r="E1676" s="5" t="n">
        <v>120060</v>
      </c>
      <c r="F1676" s="5" t="inlineStr">
        <is>
          <t>Tumampon Elementary School</t>
        </is>
      </c>
      <c r="G1676" s="5" t="inlineStr">
        <is>
          <t>AYUNGON</t>
        </is>
      </c>
      <c r="H1676" s="5" t="n">
        <v>1</v>
      </c>
      <c r="I1676" s="5" t="n">
        <v>1</v>
      </c>
      <c r="J1676" s="5" t="n">
        <v>2</v>
      </c>
      <c r="K1676" s="5" t="inlineStr">
        <is>
          <t>1STY2CL</t>
        </is>
      </c>
      <c r="L1676" s="5" t="inlineStr">
        <is>
          <t>BATCH 4</t>
        </is>
      </c>
      <c r="M1676" s="5" t="n">
        <v>2738254.17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NIR</t>
        </is>
      </c>
      <c r="D1677" s="5" t="inlineStr">
        <is>
          <t>Negros Oriental</t>
        </is>
      </c>
      <c r="E1677" s="5" t="n">
        <v>120171</v>
      </c>
      <c r="F1677" s="5" t="inlineStr">
        <is>
          <t>Bindoy Central Elementary School</t>
        </is>
      </c>
      <c r="G1677" s="5" t="inlineStr">
        <is>
          <t>BINDOY (PAYABON)</t>
        </is>
      </c>
      <c r="H1677" s="5" t="n">
        <v>1</v>
      </c>
      <c r="I1677" s="5" t="n">
        <v>1</v>
      </c>
      <c r="J1677" s="5" t="n">
        <v>2</v>
      </c>
      <c r="K1677" s="5" t="inlineStr">
        <is>
          <t>1STY2CL</t>
        </is>
      </c>
      <c r="L1677" s="5" t="inlineStr">
        <is>
          <t>BATCH 4</t>
        </is>
      </c>
      <c r="M1677" s="5" t="n">
        <v>2738254.17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NIR</t>
        </is>
      </c>
      <c r="D1678" s="5" t="inlineStr">
        <is>
          <t>Negros Oriental</t>
        </is>
      </c>
      <c r="E1678" s="5" t="n">
        <v>120181</v>
      </c>
      <c r="F1678" s="5" t="inlineStr">
        <is>
          <t>Danawan Elementary School</t>
        </is>
      </c>
      <c r="G1678" s="5" t="inlineStr">
        <is>
          <t>BINDOY (PAYABON)</t>
        </is>
      </c>
      <c r="H1678" s="5" t="n">
        <v>1</v>
      </c>
      <c r="I1678" s="5" t="n">
        <v>1</v>
      </c>
      <c r="J1678" s="5" t="n">
        <v>2</v>
      </c>
      <c r="K1678" s="5" t="inlineStr">
        <is>
          <t>1STY2CL</t>
        </is>
      </c>
      <c r="L1678" s="5" t="inlineStr">
        <is>
          <t>BATCH 4</t>
        </is>
      </c>
      <c r="M1678" s="5" t="n">
        <v>2738254.17</v>
      </c>
      <c r="N1678" s="5" t="inlineStr"/>
      <c r="O1678" s="5" t="inlineStr"/>
      <c r="P1678" s="5" t="inlineStr">
        <is>
          <t>REVERTED</t>
        </is>
      </c>
      <c r="Q1678" s="5" t="n">
        <v>0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SHS</t>
        </is>
      </c>
      <c r="C1679" s="5" t="inlineStr">
        <is>
          <t>NIR</t>
        </is>
      </c>
      <c r="D1679" s="5" t="inlineStr">
        <is>
          <t>Negros Oriental</t>
        </is>
      </c>
      <c r="E1679" s="5" t="n">
        <v>312965</v>
      </c>
      <c r="F1679" s="5" t="inlineStr">
        <is>
          <t>Jose B. Cardenas MHS - Pula Ext.</t>
        </is>
      </c>
      <c r="G1679" s="5" t="inlineStr">
        <is>
          <t>CANLAON CITY</t>
        </is>
      </c>
      <c r="H1679" s="5" t="n">
        <v>1</v>
      </c>
      <c r="I1679" s="5" t="n">
        <v>1</v>
      </c>
      <c r="J1679" s="5" t="n">
        <v>2</v>
      </c>
      <c r="K1679" s="5" t="inlineStr">
        <is>
          <t>1STY2CL</t>
        </is>
      </c>
      <c r="L1679" s="5" t="inlineStr">
        <is>
          <t>BATCH 4</t>
        </is>
      </c>
      <c r="M1679" s="5" t="n">
        <v>2738254.17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NIR</t>
        </is>
      </c>
      <c r="D1680" s="5" t="inlineStr">
        <is>
          <t>Negros Oriental</t>
        </is>
      </c>
      <c r="E1680" s="5" t="n">
        <v>120383</v>
      </c>
      <c r="F1680" s="5" t="inlineStr">
        <is>
          <t>Butong ES</t>
        </is>
      </c>
      <c r="G1680" s="5" t="inlineStr">
        <is>
          <t>MANJUYOD</t>
        </is>
      </c>
      <c r="H1680" s="5" t="n">
        <v>1</v>
      </c>
      <c r="I1680" s="5" t="n">
        <v>1</v>
      </c>
      <c r="J1680" s="5" t="n">
        <v>2</v>
      </c>
      <c r="K1680" s="5" t="inlineStr">
        <is>
          <t>1STY2CL</t>
        </is>
      </c>
      <c r="L1680" s="5" t="inlineStr">
        <is>
          <t>BATCH 4</t>
        </is>
      </c>
      <c r="M1680" s="5" t="n">
        <v>2730000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NIR</t>
        </is>
      </c>
      <c r="D1681" s="5" t="inlineStr">
        <is>
          <t>Negros Oriental</t>
        </is>
      </c>
      <c r="E1681" s="5" t="n">
        <v>312903</v>
      </c>
      <c r="F1681" s="5" t="inlineStr">
        <is>
          <t>Kauswagan High School</t>
        </is>
      </c>
      <c r="G1681" s="5" t="inlineStr">
        <is>
          <t>MANJUYOD</t>
        </is>
      </c>
      <c r="H1681" s="5" t="n">
        <v>1</v>
      </c>
      <c r="I1681" s="5" t="n">
        <v>1</v>
      </c>
      <c r="J1681" s="5" t="n">
        <v>1</v>
      </c>
      <c r="K1681" s="5" t="inlineStr">
        <is>
          <t>WORKSHOP BLDG (7x18)</t>
        </is>
      </c>
      <c r="L1681" s="5" t="inlineStr">
        <is>
          <t>BATCH 4</t>
        </is>
      </c>
      <c r="M1681" s="5" t="n">
        <v>2667000</v>
      </c>
      <c r="N1681" s="5" t="inlineStr"/>
      <c r="O1681" s="5" t="inlineStr"/>
      <c r="P1681" s="5" t="inlineStr">
        <is>
          <t>REVERTED</t>
        </is>
      </c>
      <c r="Q1681" s="5" t="n">
        <v>0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NIR</t>
        </is>
      </c>
      <c r="D1682" s="5" t="inlineStr">
        <is>
          <t>Negros Oriental</t>
        </is>
      </c>
      <c r="E1682" s="5" t="n">
        <v>312966</v>
      </c>
      <c r="F1682" s="5" t="inlineStr">
        <is>
          <t>Panciao High School</t>
        </is>
      </c>
      <c r="G1682" s="5" t="inlineStr">
        <is>
          <t>MANJUYOD</t>
        </is>
      </c>
      <c r="H1682" s="5" t="n">
        <v>1</v>
      </c>
      <c r="I1682" s="5" t="n">
        <v>1</v>
      </c>
      <c r="J1682" s="5" t="n">
        <v>1</v>
      </c>
      <c r="K1682" s="5" t="inlineStr">
        <is>
          <t>WORKSHOP BLDG (7x18)</t>
        </is>
      </c>
      <c r="L1682" s="5" t="inlineStr">
        <is>
          <t>BATCH 4</t>
        </is>
      </c>
      <c r="M1682" s="5" t="n">
        <v>2667000</v>
      </c>
      <c r="N1682" s="5" t="inlineStr"/>
      <c r="O1682" s="5" t="inlineStr"/>
      <c r="P1682" s="5" t="inlineStr">
        <is>
          <t>REVERTED</t>
        </is>
      </c>
      <c r="Q1682" s="5" t="n">
        <v>0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TVL</t>
        </is>
      </c>
      <c r="C1683" s="5" t="inlineStr">
        <is>
          <t>NIR</t>
        </is>
      </c>
      <c r="D1683" s="5" t="inlineStr">
        <is>
          <t>Negros Oriental</t>
        </is>
      </c>
      <c r="E1683" s="5" t="n">
        <v>312966</v>
      </c>
      <c r="F1683" s="5" t="inlineStr">
        <is>
          <t>Panciao High School</t>
        </is>
      </c>
      <c r="G1683" s="5" t="inlineStr">
        <is>
          <t>MANJUYOD</t>
        </is>
      </c>
      <c r="H1683" s="5" t="n">
        <v>1</v>
      </c>
      <c r="I1683" s="5" t="inlineStr"/>
      <c r="J1683" s="5" t="n">
        <v>1</v>
      </c>
      <c r="K1683" s="5" t="inlineStr">
        <is>
          <t>WORKSHOP BLDG (7x18)</t>
        </is>
      </c>
      <c r="L1683" s="5" t="inlineStr">
        <is>
          <t>BATCH 4</t>
        </is>
      </c>
      <c r="M1683" s="5" t="n">
        <v>2667000</v>
      </c>
      <c r="N1683" s="5" t="inlineStr"/>
      <c r="O1683" s="5" t="inlineStr"/>
      <c r="P1683" s="5" t="inlineStr">
        <is>
          <t>REVERTED</t>
        </is>
      </c>
      <c r="Q1683" s="5" t="n">
        <v>0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TVL</t>
        </is>
      </c>
      <c r="C1684" s="5" t="inlineStr">
        <is>
          <t>NIR</t>
        </is>
      </c>
      <c r="D1684" s="5" t="inlineStr">
        <is>
          <t>Negros Oriental</t>
        </is>
      </c>
      <c r="E1684" s="5" t="n">
        <v>303206</v>
      </c>
      <c r="F1684" s="5" t="inlineStr">
        <is>
          <t>Avocado Community High School</t>
        </is>
      </c>
      <c r="G1684" s="5" t="inlineStr">
        <is>
          <t>SANTA CATALINA</t>
        </is>
      </c>
      <c r="H1684" s="5" t="n">
        <v>3</v>
      </c>
      <c r="I1684" s="5" t="n">
        <v>1</v>
      </c>
      <c r="J1684" s="5" t="n">
        <v>1</v>
      </c>
      <c r="K1684" s="5" t="inlineStr">
        <is>
          <t>WORKSHOP BLDG (7x18)</t>
        </is>
      </c>
      <c r="L1684" s="5" t="inlineStr">
        <is>
          <t>BATCH 4</t>
        </is>
      </c>
      <c r="M1684" s="5" t="n">
        <v>2854845.84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TVL</t>
        </is>
      </c>
      <c r="C1685" s="5" t="inlineStr">
        <is>
          <t>NIR</t>
        </is>
      </c>
      <c r="D1685" s="5" t="inlineStr">
        <is>
          <t>Negros Oriental</t>
        </is>
      </c>
      <c r="E1685" s="5" t="n">
        <v>312933</v>
      </c>
      <c r="F1685" s="5" t="inlineStr">
        <is>
          <t>Kakha High School</t>
        </is>
      </c>
      <c r="G1685" s="5" t="inlineStr">
        <is>
          <t>SANTA CATALINA</t>
        </is>
      </c>
      <c r="H1685" s="5" t="n">
        <v>3</v>
      </c>
      <c r="I1685" s="5" t="n">
        <v>1</v>
      </c>
      <c r="J1685" s="5" t="n">
        <v>1</v>
      </c>
      <c r="K1685" s="5" t="inlineStr">
        <is>
          <t>WORKSHOP BLDG (7x18)</t>
        </is>
      </c>
      <c r="L1685" s="5" t="inlineStr">
        <is>
          <t>BATCH 4</t>
        </is>
      </c>
      <c r="M1685" s="5" t="n">
        <v>2899638.23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2017</t>
        </is>
      </c>
      <c r="B1686" s="5" t="inlineStr">
        <is>
          <t>TVL</t>
        </is>
      </c>
      <c r="C1686" s="5" t="inlineStr">
        <is>
          <t>NIR</t>
        </is>
      </c>
      <c r="D1686" s="5" t="inlineStr">
        <is>
          <t>Negros Oriental</t>
        </is>
      </c>
      <c r="E1686" s="5" t="n">
        <v>312937</v>
      </c>
      <c r="F1686" s="5" t="inlineStr">
        <is>
          <t>Aurelia G. Merecido Memorial High School</t>
        </is>
      </c>
      <c r="G1686" s="5" t="inlineStr">
        <is>
          <t>SIATON</t>
        </is>
      </c>
      <c r="H1686" s="5" t="n">
        <v>3</v>
      </c>
      <c r="I1686" s="5" t="n">
        <v>1</v>
      </c>
      <c r="J1686" s="5" t="n">
        <v>1</v>
      </c>
      <c r="K1686" s="5" t="inlineStr">
        <is>
          <t>WORKSHOP BLDG (7x18)</t>
        </is>
      </c>
      <c r="L1686" s="5" t="inlineStr">
        <is>
          <t>BATCH 4</t>
        </is>
      </c>
      <c r="M1686" s="5" t="n">
        <v>2774752.43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TVL</t>
        </is>
      </c>
      <c r="C1687" s="5" t="inlineStr">
        <is>
          <t>NIR</t>
        </is>
      </c>
      <c r="D1687" s="5" t="inlineStr">
        <is>
          <t>Negros Oriental</t>
        </is>
      </c>
      <c r="E1687" s="5" t="n">
        <v>312970</v>
      </c>
      <c r="F1687" s="5" t="inlineStr">
        <is>
          <t>Caticugan HS</t>
        </is>
      </c>
      <c r="G1687" s="5" t="inlineStr">
        <is>
          <t>SIATON</t>
        </is>
      </c>
      <c r="H1687" s="5" t="n">
        <v>3</v>
      </c>
      <c r="I1687" s="5" t="n">
        <v>1</v>
      </c>
      <c r="J1687" s="5" t="n">
        <v>1</v>
      </c>
      <c r="K1687" s="5" t="inlineStr">
        <is>
          <t>WORKSHOP BLDG (7x18)</t>
        </is>
      </c>
      <c r="L1687" s="5" t="inlineStr">
        <is>
          <t>BATCH 4</t>
        </is>
      </c>
      <c r="M1687" s="5" t="n">
        <v>2783877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TVL</t>
        </is>
      </c>
      <c r="C1688" s="5" t="inlineStr">
        <is>
          <t>NIR</t>
        </is>
      </c>
      <c r="D1688" s="5" t="inlineStr">
        <is>
          <t>Negros Oriental</t>
        </is>
      </c>
      <c r="E1688" s="5" t="n">
        <v>312942</v>
      </c>
      <c r="F1688" s="5" t="inlineStr">
        <is>
          <t>Sumaliring HS [Inalad HS]</t>
        </is>
      </c>
      <c r="G1688" s="5" t="inlineStr">
        <is>
          <t>SIATON</t>
        </is>
      </c>
      <c r="H1688" s="5" t="n">
        <v>3</v>
      </c>
      <c r="I1688" s="5" t="n">
        <v>1</v>
      </c>
      <c r="J1688" s="5" t="n">
        <v>1</v>
      </c>
      <c r="K1688" s="5" t="inlineStr">
        <is>
          <t>WORKSHOP BLDG (7x18)</t>
        </is>
      </c>
      <c r="L1688" s="5" t="inlineStr">
        <is>
          <t>BATCH 4</t>
        </is>
      </c>
      <c r="M1688" s="5" t="n">
        <v>2738254.17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NIR</t>
        </is>
      </c>
      <c r="D1689" s="5" t="inlineStr">
        <is>
          <t>Negros Oriental</t>
        </is>
      </c>
      <c r="E1689" s="5" t="inlineStr"/>
      <c r="F1689" s="5" t="inlineStr">
        <is>
          <t>Manjuyod Special Education Center</t>
        </is>
      </c>
      <c r="G1689" s="5" t="inlineStr"/>
      <c r="H1689" s="5" t="n">
        <v>1</v>
      </c>
      <c r="I1689" s="5" t="n">
        <v>1</v>
      </c>
      <c r="J1689" s="5" t="n">
        <v>3</v>
      </c>
      <c r="K1689" s="5" t="inlineStr">
        <is>
          <t>1STY3CL</t>
        </is>
      </c>
      <c r="L1689" s="5" t="inlineStr">
        <is>
          <t>BATCH 4</t>
        </is>
      </c>
      <c r="M1689" s="5" t="n">
        <v>3931402.87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TVL</t>
        </is>
      </c>
      <c r="C1690" s="5" t="inlineStr">
        <is>
          <t>NIR</t>
        </is>
      </c>
      <c r="D1690" s="5" t="inlineStr">
        <is>
          <t>Siquijor</t>
        </is>
      </c>
      <c r="E1690" s="5" t="n">
        <v>303297</v>
      </c>
      <c r="F1690" s="5" t="inlineStr">
        <is>
          <t>Enrique Villanueva National High School</t>
        </is>
      </c>
      <c r="G1690" s="5" t="inlineStr">
        <is>
          <t>ENRIQUE VILLANUEVA</t>
        </is>
      </c>
      <c r="H1690" s="5" t="n">
        <v>0</v>
      </c>
      <c r="I1690" s="5" t="n">
        <v>1</v>
      </c>
      <c r="J1690" s="5" t="n">
        <v>1</v>
      </c>
      <c r="K1690" s="5" t="inlineStr">
        <is>
          <t>WORKSHOP BLDG (7x18)</t>
        </is>
      </c>
      <c r="L1690" s="5" t="inlineStr">
        <is>
          <t>BATCH 4</t>
        </is>
      </c>
      <c r="M1690" s="5" t="n">
        <v>2866054.11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>
        <is>
          <t>ALOJA BUILDERS AND REALTY</t>
        </is>
      </c>
      <c r="AB1690" s="5" t="inlineStr"/>
      <c r="AC1690" s="7" t="n"/>
    </row>
    <row r="1691">
      <c r="A1691" s="5" t="inlineStr">
        <is>
          <t>NC 2017</t>
        </is>
      </c>
      <c r="B1691" s="5" t="inlineStr">
        <is>
          <t>TVL</t>
        </is>
      </c>
      <c r="C1691" s="5" t="inlineStr">
        <is>
          <t>NIR</t>
        </is>
      </c>
      <c r="D1691" s="5" t="inlineStr">
        <is>
          <t>Siquijor</t>
        </is>
      </c>
      <c r="E1691" s="5" t="n">
        <v>303297</v>
      </c>
      <c r="F1691" s="5" t="inlineStr">
        <is>
          <t>Enrique Villanueva National High School</t>
        </is>
      </c>
      <c r="G1691" s="5" t="inlineStr">
        <is>
          <t>ENRIQUE VILLANUEVA</t>
        </is>
      </c>
      <c r="H1691" s="5" t="n">
        <v>0</v>
      </c>
      <c r="I1691" s="5" t="inlineStr"/>
      <c r="J1691" s="5" t="n">
        <v>1</v>
      </c>
      <c r="K1691" s="5" t="inlineStr">
        <is>
          <t>WORKSHOP BLDG (7x18)</t>
        </is>
      </c>
      <c r="L1691" s="5" t="inlineStr">
        <is>
          <t>BATCH 4</t>
        </is>
      </c>
      <c r="M1691" s="5" t="n">
        <v>2939036.73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>
        <is>
          <t>E.D. ANGAS CONSTRUCTION</t>
        </is>
      </c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NIR</t>
        </is>
      </c>
      <c r="D1692" s="5" t="inlineStr">
        <is>
          <t>Tanjay City</t>
        </is>
      </c>
      <c r="E1692" s="5" t="n">
        <v>120555</v>
      </c>
      <c r="F1692" s="5" t="inlineStr">
        <is>
          <t>Lamwas Elementary School</t>
        </is>
      </c>
      <c r="G1692" s="5" t="inlineStr">
        <is>
          <t>CITY OF TANJAY</t>
        </is>
      </c>
      <c r="H1692" s="5" t="n">
        <v>2</v>
      </c>
      <c r="I1692" s="5" t="n">
        <v>1</v>
      </c>
      <c r="J1692" s="5" t="n">
        <v>3</v>
      </c>
      <c r="K1692" s="5" t="inlineStr">
        <is>
          <t>1STY3CL</t>
        </is>
      </c>
      <c r="L1692" s="5" t="inlineStr">
        <is>
          <t>BATCH 4</t>
        </is>
      </c>
      <c r="M1692" s="5" t="n">
        <v>3940687.05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NIR</t>
        </is>
      </c>
      <c r="D1693" s="5" t="inlineStr">
        <is>
          <t>Tanjay City</t>
        </is>
      </c>
      <c r="E1693" s="5" t="n">
        <v>120555</v>
      </c>
      <c r="F1693" s="5" t="inlineStr">
        <is>
          <t>Lamwas Elementary School</t>
        </is>
      </c>
      <c r="G1693" s="5" t="inlineStr">
        <is>
          <t>CITY OF TANJAY</t>
        </is>
      </c>
      <c r="H1693" s="5" t="n">
        <v>2</v>
      </c>
      <c r="I1693" s="5" t="inlineStr"/>
      <c r="J1693" s="5" t="n">
        <v>2</v>
      </c>
      <c r="K1693" s="5" t="inlineStr">
        <is>
          <t>1STY2CL</t>
        </is>
      </c>
      <c r="L1693" s="5" t="inlineStr">
        <is>
          <t>BATCH 4</t>
        </is>
      </c>
      <c r="M1693" s="5" t="n">
        <v>2683720.56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>
        <is>
          <t>Abandoned</t>
        </is>
      </c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NIR</t>
        </is>
      </c>
      <c r="D1694" s="5" t="inlineStr">
        <is>
          <t>Tanjay City</t>
        </is>
      </c>
      <c r="E1694" s="5" t="n">
        <v>303287</v>
      </c>
      <c r="F1694" s="5" t="inlineStr">
        <is>
          <t>Lourdes L. del Prado MNHS (Pal-ew)</t>
        </is>
      </c>
      <c r="G1694" s="5" t="inlineStr">
        <is>
          <t>CITY OF TANJAY</t>
        </is>
      </c>
      <c r="H1694" s="5" t="n">
        <v>2</v>
      </c>
      <c r="I1694" s="5" t="n">
        <v>1</v>
      </c>
      <c r="J1694" s="5" t="n">
        <v>1</v>
      </c>
      <c r="K1694" s="5" t="inlineStr">
        <is>
          <t>UNIQUE WORKSHOP (7x22.5)</t>
        </is>
      </c>
      <c r="L1694" s="5" t="inlineStr">
        <is>
          <t>BATCH 4</t>
        </is>
      </c>
      <c r="M1694" s="5" t="n">
        <v>3138166.26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NIR</t>
        </is>
      </c>
      <c r="D1695" s="5" t="inlineStr">
        <is>
          <t>Tanjay City</t>
        </is>
      </c>
      <c r="E1695" s="5" t="n">
        <v>303288</v>
      </c>
      <c r="F1695" s="5" t="inlineStr">
        <is>
          <t>Lourdes L. del Prado MNHS (Sto. Niño)</t>
        </is>
      </c>
      <c r="G1695" s="5" t="inlineStr">
        <is>
          <t>CITY OF TANJAY</t>
        </is>
      </c>
      <c r="H1695" s="5" t="n">
        <v>2</v>
      </c>
      <c r="I1695" s="5" t="n">
        <v>1</v>
      </c>
      <c r="J1695" s="5" t="n">
        <v>1</v>
      </c>
      <c r="K1695" s="5" t="inlineStr">
        <is>
          <t>UNIQUE WORKSHOP (7x22.5)</t>
        </is>
      </c>
      <c r="L1695" s="5" t="inlineStr">
        <is>
          <t>BATCH 4</t>
        </is>
      </c>
      <c r="M1695" s="5" t="n">
        <v>3149989.06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NIR</t>
        </is>
      </c>
      <c r="D1696" s="5" t="inlineStr">
        <is>
          <t>Tanjay City</t>
        </is>
      </c>
      <c r="E1696" s="5" t="n">
        <v>120556</v>
      </c>
      <c r="F1696" s="5" t="inlineStr">
        <is>
          <t>Luca ES</t>
        </is>
      </c>
      <c r="G1696" s="5" t="inlineStr">
        <is>
          <t>CITY OF TANJAY</t>
        </is>
      </c>
      <c r="H1696" s="5" t="n">
        <v>2</v>
      </c>
      <c r="I1696" s="5" t="n">
        <v>1</v>
      </c>
      <c r="J1696" s="5" t="n">
        <v>2</v>
      </c>
      <c r="K1696" s="5" t="inlineStr">
        <is>
          <t>1STY2CL</t>
        </is>
      </c>
      <c r="L1696" s="5" t="inlineStr">
        <is>
          <t>BATCH 4</t>
        </is>
      </c>
      <c r="M1696" s="5" t="n">
        <v>2630063.54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NIR</t>
        </is>
      </c>
      <c r="D1697" s="5" t="inlineStr">
        <is>
          <t>Tanjay City</t>
        </is>
      </c>
      <c r="E1697" s="5" t="n">
        <v>234004</v>
      </c>
      <c r="F1697" s="5" t="inlineStr">
        <is>
          <t>Mandalamon Elementary School</t>
        </is>
      </c>
      <c r="G1697" s="5" t="inlineStr">
        <is>
          <t>CITY OF TANJAY</t>
        </is>
      </c>
      <c r="H1697" s="5" t="n">
        <v>2</v>
      </c>
      <c r="I1697" s="5" t="n">
        <v>1</v>
      </c>
      <c r="J1697" s="5" t="n">
        <v>2</v>
      </c>
      <c r="K1697" s="5" t="inlineStr">
        <is>
          <t>1STY2CL</t>
        </is>
      </c>
      <c r="L1697" s="5" t="inlineStr">
        <is>
          <t>BATCH 4</t>
        </is>
      </c>
      <c r="M1697" s="5" t="n">
        <v>2683720.56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NIR</t>
        </is>
      </c>
      <c r="D1698" s="5" t="inlineStr">
        <is>
          <t>Tanjay City</t>
        </is>
      </c>
      <c r="E1698" s="5" t="n">
        <v>120559</v>
      </c>
      <c r="F1698" s="5" t="inlineStr">
        <is>
          <t>Novallas Elementary School</t>
        </is>
      </c>
      <c r="G1698" s="5" t="inlineStr">
        <is>
          <t>CITY OF TANJAY</t>
        </is>
      </c>
      <c r="H1698" s="5" t="n">
        <v>2</v>
      </c>
      <c r="I1698" s="5" t="n">
        <v>1</v>
      </c>
      <c r="J1698" s="5" t="n">
        <v>2</v>
      </c>
      <c r="K1698" s="5" t="inlineStr">
        <is>
          <t>1STY2CL</t>
        </is>
      </c>
      <c r="L1698" s="5" t="inlineStr">
        <is>
          <t>BATCH 4</t>
        </is>
      </c>
      <c r="M1698" s="5" t="n">
        <v>2656445.45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NIR</t>
        </is>
      </c>
      <c r="D1699" s="5" t="inlineStr">
        <is>
          <t>Tanjay City</t>
        </is>
      </c>
      <c r="E1699" s="5" t="inlineStr"/>
      <c r="F1699" s="5" t="inlineStr">
        <is>
          <t>Pilipigan Indigenous People Integrated School (PIPIS)</t>
        </is>
      </c>
      <c r="G1699" s="5" t="inlineStr">
        <is>
          <t>CITY OF TANJAY</t>
        </is>
      </c>
      <c r="H1699" s="5" t="n">
        <v>2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4</t>
        </is>
      </c>
      <c r="M1699" s="5" t="n">
        <v>2690263.075</v>
      </c>
      <c r="N1699" s="5" t="inlineStr"/>
      <c r="O1699" s="5" t="inlineStr"/>
      <c r="P1699" s="5" t="inlineStr">
        <is>
          <t>REVERTED</t>
        </is>
      </c>
      <c r="Q1699" s="5" t="n">
        <v>0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NIR</t>
        </is>
      </c>
      <c r="D1700" s="5" t="inlineStr">
        <is>
          <t>Tanjay City</t>
        </is>
      </c>
      <c r="E1700" s="5" t="inlineStr"/>
      <c r="F1700" s="5" t="inlineStr">
        <is>
          <t>Pilipigan Indigenous People Integrated School (PIPIS)</t>
        </is>
      </c>
      <c r="G1700" s="5" t="inlineStr">
        <is>
          <t>CITY OF TANJAY</t>
        </is>
      </c>
      <c r="H1700" s="5" t="n">
        <v>2</v>
      </c>
      <c r="I1700" s="5" t="inlineStr"/>
      <c r="J1700" s="5" t="n">
        <v>2</v>
      </c>
      <c r="K1700" s="5" t="inlineStr">
        <is>
          <t>1STY2CL</t>
        </is>
      </c>
      <c r="L1700" s="5" t="inlineStr">
        <is>
          <t>BATCH 4</t>
        </is>
      </c>
      <c r="M1700" s="5" t="n">
        <v>2690263.075</v>
      </c>
      <c r="N1700" s="5" t="inlineStr"/>
      <c r="O1700" s="5" t="inlineStr"/>
      <c r="P1700" s="5" t="inlineStr">
        <is>
          <t>REVERTED</t>
        </is>
      </c>
      <c r="Q1700" s="5" t="n">
        <v>0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NIR</t>
        </is>
      </c>
      <c r="D1701" s="5" t="inlineStr">
        <is>
          <t>Tanjay City</t>
        </is>
      </c>
      <c r="E1701" s="5" t="n">
        <v>120564</v>
      </c>
      <c r="F1701" s="5" t="inlineStr">
        <is>
          <t>Sto. Nino ES</t>
        </is>
      </c>
      <c r="G1701" s="5" t="inlineStr">
        <is>
          <t>CITY OF TANJAY</t>
        </is>
      </c>
      <c r="H1701" s="5" t="n">
        <v>2</v>
      </c>
      <c r="I1701" s="5" t="n">
        <v>1</v>
      </c>
      <c r="J1701" s="5" t="n">
        <v>2</v>
      </c>
      <c r="K1701" s="5" t="inlineStr">
        <is>
          <t>1STY2CL</t>
        </is>
      </c>
      <c r="L1701" s="5" t="inlineStr">
        <is>
          <t>BATCH 4</t>
        </is>
      </c>
      <c r="M1701" s="5" t="n">
        <v>2669619.24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TVL</t>
        </is>
      </c>
      <c r="C1702" s="5" t="inlineStr">
        <is>
          <t>NIR</t>
        </is>
      </c>
      <c r="D1702" s="5" t="inlineStr">
        <is>
          <t>Tanjay City</t>
        </is>
      </c>
      <c r="E1702" s="5" t="n">
        <v>312926</v>
      </c>
      <c r="F1702" s="5" t="inlineStr">
        <is>
          <t>Apolinario Gerarda Arnaiz HS</t>
        </is>
      </c>
      <c r="G1702" s="5" t="inlineStr">
        <is>
          <t>PAMPLONA</t>
        </is>
      </c>
      <c r="H1702" s="5" t="n">
        <v>2</v>
      </c>
      <c r="I1702" s="5" t="n">
        <v>1</v>
      </c>
      <c r="J1702" s="5" t="n">
        <v>1</v>
      </c>
      <c r="K1702" s="5" t="inlineStr">
        <is>
          <t>UNIQUE WORKSHOP (7x22.5)</t>
        </is>
      </c>
      <c r="L1702" s="5" t="inlineStr">
        <is>
          <t>BATCH 4</t>
        </is>
      </c>
      <c r="M1702" s="5" t="n">
        <v>3158811.34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NIR</t>
        </is>
      </c>
      <c r="D1703" s="5" t="inlineStr">
        <is>
          <t>Tanjay City</t>
        </is>
      </c>
      <c r="E1703" s="5" t="n">
        <v>120416</v>
      </c>
      <c r="F1703" s="5" t="inlineStr">
        <is>
          <t>Ilalan Elementary School</t>
        </is>
      </c>
      <c r="G1703" s="5" t="inlineStr">
        <is>
          <t>PAMPLONA</t>
        </is>
      </c>
      <c r="H1703" s="5" t="n">
        <v>2</v>
      </c>
      <c r="I1703" s="5" t="n">
        <v>1</v>
      </c>
      <c r="J1703" s="5" t="n">
        <v>3</v>
      </c>
      <c r="K1703" s="5" t="inlineStr">
        <is>
          <t>1STY3CL</t>
        </is>
      </c>
      <c r="L1703" s="5" t="inlineStr">
        <is>
          <t>BATCH 4</t>
        </is>
      </c>
      <c r="M1703" s="5" t="n">
        <v>3928448.67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TVL</t>
        </is>
      </c>
      <c r="C1704" s="5" t="inlineStr">
        <is>
          <t>NIR</t>
        </is>
      </c>
      <c r="D1704" s="5" t="inlineStr">
        <is>
          <t>Tanjay City</t>
        </is>
      </c>
      <c r="E1704" s="5" t="n">
        <v>303273</v>
      </c>
      <c r="F1704" s="5" t="inlineStr">
        <is>
          <t>Sta. Agueda National High School</t>
        </is>
      </c>
      <c r="G1704" s="5" t="inlineStr">
        <is>
          <t>PAMPLONA</t>
        </is>
      </c>
      <c r="H1704" s="5" t="n">
        <v>2</v>
      </c>
      <c r="I1704" s="5" t="n">
        <v>1</v>
      </c>
      <c r="J1704" s="5" t="n">
        <v>1</v>
      </c>
      <c r="K1704" s="5" t="inlineStr">
        <is>
          <t>UNIQUE WORKSHOP (7x22.5)</t>
        </is>
      </c>
      <c r="L1704" s="5" t="inlineStr">
        <is>
          <t>BATCH 4</t>
        </is>
      </c>
      <c r="M1704" s="5" t="n">
        <v>3084748.02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TVL</t>
        </is>
      </c>
      <c r="C1705" s="5" t="inlineStr">
        <is>
          <t>NIR</t>
        </is>
      </c>
      <c r="D1705" s="5" t="inlineStr">
        <is>
          <t>Tanjay City</t>
        </is>
      </c>
      <c r="E1705" s="5" t="n">
        <v>303273</v>
      </c>
      <c r="F1705" s="5" t="inlineStr">
        <is>
          <t>Sta. Agueda National High School</t>
        </is>
      </c>
      <c r="G1705" s="5" t="inlineStr">
        <is>
          <t>PAMPLONA</t>
        </is>
      </c>
      <c r="H1705" s="5" t="n">
        <v>2</v>
      </c>
      <c r="I1705" s="5" t="inlineStr"/>
      <c r="J1705" s="5" t="n">
        <v>1</v>
      </c>
      <c r="K1705" s="5" t="inlineStr">
        <is>
          <t>UNIQUE WORKSHOP (7x22.5)</t>
        </is>
      </c>
      <c r="L1705" s="5" t="inlineStr">
        <is>
          <t>BATCH 4</t>
        </is>
      </c>
      <c r="M1705" s="5" t="n">
        <v>3084748.02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NIR</t>
        </is>
      </c>
      <c r="D1706" s="5" t="inlineStr">
        <is>
          <t>Tanjay City</t>
        </is>
      </c>
      <c r="E1706" s="5" t="n">
        <v>234005</v>
      </c>
      <c r="F1706" s="5" t="inlineStr">
        <is>
          <t>Bulo Elementary School</t>
        </is>
      </c>
      <c r="G1706" s="5" t="inlineStr">
        <is>
          <t>Tanjay City North</t>
        </is>
      </c>
      <c r="H1706" s="5" t="n">
        <v>2</v>
      </c>
      <c r="I1706" s="5" t="n">
        <v>1</v>
      </c>
      <c r="J1706" s="5" t="n">
        <v>3</v>
      </c>
      <c r="K1706" s="5" t="inlineStr">
        <is>
          <t>1STY3CL</t>
        </is>
      </c>
      <c r="L1706" s="5" t="inlineStr">
        <is>
          <t>BATCH 4</t>
        </is>
      </c>
      <c r="M1706" s="5" t="n">
        <v>3822915.15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>
        <is>
          <t>Abandoned</t>
        </is>
      </c>
      <c r="AC1706" s="7" t="n"/>
    </row>
    <row r="1707">
      <c r="A1707" s="5" t="inlineStr">
        <is>
          <t>NC 2017</t>
        </is>
      </c>
      <c r="B1707" s="5" t="inlineStr">
        <is>
          <t>TVL</t>
        </is>
      </c>
      <c r="C1707" s="5" t="inlineStr">
        <is>
          <t>NIR</t>
        </is>
      </c>
      <c r="D1707" s="5" t="inlineStr">
        <is>
          <t>Bais City</t>
        </is>
      </c>
      <c r="E1707" s="5" t="n">
        <v>303212</v>
      </c>
      <c r="F1707" s="5" t="inlineStr">
        <is>
          <t>Bais City National High School</t>
        </is>
      </c>
      <c r="G1707" s="5" t="inlineStr">
        <is>
          <t>BAIS CITY</t>
        </is>
      </c>
      <c r="H1707" s="5" t="n">
        <v>2</v>
      </c>
      <c r="I1707" s="5" t="n">
        <v>1</v>
      </c>
      <c r="J1707" s="5" t="n">
        <v>1</v>
      </c>
      <c r="K1707" s="5" t="inlineStr">
        <is>
          <t>UNIQUE WORKSHOP (7x22.5)</t>
        </is>
      </c>
      <c r="L1707" s="5" t="inlineStr">
        <is>
          <t>BATCH 7</t>
        </is>
      </c>
      <c r="M1707" s="5" t="n">
        <v>3136017.37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TVL</t>
        </is>
      </c>
      <c r="C1708" s="5" t="inlineStr">
        <is>
          <t>NIR</t>
        </is>
      </c>
      <c r="D1708" s="5" t="inlineStr">
        <is>
          <t>Bais City</t>
        </is>
      </c>
      <c r="E1708" s="5" t="n">
        <v>303215</v>
      </c>
      <c r="F1708" s="5" t="inlineStr">
        <is>
          <t>Lonoy National High School</t>
        </is>
      </c>
      <c r="G1708" s="5" t="inlineStr">
        <is>
          <t>BAIS CITY</t>
        </is>
      </c>
      <c r="H1708" s="5" t="n">
        <v>2</v>
      </c>
      <c r="I1708" s="5" t="n">
        <v>1</v>
      </c>
      <c r="J1708" s="5" t="n">
        <v>1</v>
      </c>
      <c r="K1708" s="5" t="inlineStr">
        <is>
          <t>UNIQUE WORKSHOP (7x22.5)</t>
        </is>
      </c>
      <c r="L1708" s="5" t="inlineStr">
        <is>
          <t>BATCH 7</t>
        </is>
      </c>
      <c r="M1708" s="5" t="n">
        <v>3234745.04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NIR</t>
        </is>
      </c>
      <c r="D1709" s="5" t="inlineStr">
        <is>
          <t>Bais City</t>
        </is>
      </c>
      <c r="E1709" s="5" t="n">
        <v>323007</v>
      </c>
      <c r="F1709" s="5" t="inlineStr">
        <is>
          <t>Mansangaban National High School</t>
        </is>
      </c>
      <c r="G1709" s="5" t="inlineStr">
        <is>
          <t>BAIS CITY</t>
        </is>
      </c>
      <c r="H1709" s="5" t="n">
        <v>2</v>
      </c>
      <c r="I1709" s="5" t="n">
        <v>1</v>
      </c>
      <c r="J1709" s="5" t="n">
        <v>1</v>
      </c>
      <c r="K1709" s="5" t="inlineStr">
        <is>
          <t>UNIQUE WORKSHOP (7x22.5)</t>
        </is>
      </c>
      <c r="L1709" s="5" t="inlineStr">
        <is>
          <t>BATCH 7</t>
        </is>
      </c>
      <c r="M1709" s="5" t="n">
        <v>3144165.4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K10</t>
        </is>
      </c>
      <c r="C1710" s="5" t="inlineStr">
        <is>
          <t>NIR</t>
        </is>
      </c>
      <c r="D1710" s="5" t="inlineStr">
        <is>
          <t>Negros Oriental</t>
        </is>
      </c>
      <c r="E1710" s="5" t="n">
        <v>120351</v>
      </c>
      <c r="F1710" s="5" t="inlineStr">
        <is>
          <t>Canggohob Elementary School</t>
        </is>
      </c>
      <c r="G1710" s="5" t="inlineStr">
        <is>
          <t>MABINAY</t>
        </is>
      </c>
      <c r="H1710" s="5" t="n">
        <v>2</v>
      </c>
      <c r="I1710" s="5" t="n">
        <v>1</v>
      </c>
      <c r="J1710" s="5" t="n">
        <v>2</v>
      </c>
      <c r="K1710" s="5" t="inlineStr">
        <is>
          <t>1STY2CL</t>
        </is>
      </c>
      <c r="L1710" s="5" t="inlineStr">
        <is>
          <t>BATCH 7</t>
        </is>
      </c>
      <c r="M1710" s="5" t="n">
        <v>2717407.72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NIR</t>
        </is>
      </c>
      <c r="D1711" s="5" t="inlineStr">
        <is>
          <t>Negros Oriental</t>
        </is>
      </c>
      <c r="E1711" s="5" t="n">
        <v>120354</v>
      </c>
      <c r="F1711" s="5" t="inlineStr">
        <is>
          <t>Capanun-an Elementary School</t>
        </is>
      </c>
      <c r="G1711" s="5" t="inlineStr">
        <is>
          <t>MABINAY</t>
        </is>
      </c>
      <c r="H1711" s="5" t="n">
        <v>2</v>
      </c>
      <c r="I1711" s="5" t="n">
        <v>1</v>
      </c>
      <c r="J1711" s="5" t="n">
        <v>2</v>
      </c>
      <c r="K1711" s="5" t="inlineStr">
        <is>
          <t>1STY2CL</t>
        </is>
      </c>
      <c r="L1711" s="5" t="inlineStr">
        <is>
          <t>BATCH 7</t>
        </is>
      </c>
      <c r="M1711" s="5" t="n">
        <v>2710776.95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TVL</t>
        </is>
      </c>
      <c r="C1712" s="5" t="inlineStr">
        <is>
          <t>NIR</t>
        </is>
      </c>
      <c r="D1712" s="5" t="inlineStr">
        <is>
          <t>Siquijor</t>
        </is>
      </c>
      <c r="E1712" s="5" t="n">
        <v>303303</v>
      </c>
      <c r="F1712" s="5" t="inlineStr">
        <is>
          <t>BASAC NATIONAL HIGH SCHOOL</t>
        </is>
      </c>
      <c r="G1712" s="5" t="inlineStr">
        <is>
          <t>LARENA</t>
        </is>
      </c>
      <c r="H1712" s="5" t="n">
        <v>0</v>
      </c>
      <c r="I1712" s="5" t="n">
        <v>1</v>
      </c>
      <c r="J1712" s="5" t="n">
        <v>1</v>
      </c>
      <c r="K1712" s="5" t="inlineStr">
        <is>
          <t>WORKSHOP BLDG (7x18)</t>
        </is>
      </c>
      <c r="L1712" s="5" t="inlineStr">
        <is>
          <t>BATCH 7</t>
        </is>
      </c>
      <c r="M1712" s="5" t="n">
        <v>3177110.87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>
        <is>
          <t>E.D. ANGAS CONSTRUCTION</t>
        </is>
      </c>
      <c r="AB1712" s="5" t="inlineStr"/>
      <c r="AC1712" s="7" t="n"/>
    </row>
    <row r="1713">
      <c r="A1713" s="5" t="inlineStr">
        <is>
          <t>NC 2017</t>
        </is>
      </c>
      <c r="B1713" s="5" t="inlineStr">
        <is>
          <t>TVL</t>
        </is>
      </c>
      <c r="C1713" s="5" t="inlineStr">
        <is>
          <t>NIR</t>
        </is>
      </c>
      <c r="D1713" s="5" t="inlineStr">
        <is>
          <t>Siquijor</t>
        </is>
      </c>
      <c r="E1713" s="5" t="n">
        <v>303306</v>
      </c>
      <c r="F1713" s="5" t="inlineStr">
        <is>
          <t>DepED-Lazi National Agricultural School</t>
        </is>
      </c>
      <c r="G1713" s="5" t="inlineStr">
        <is>
          <t>LAZI</t>
        </is>
      </c>
      <c r="H1713" s="5" t="n">
        <v>0</v>
      </c>
      <c r="I1713" s="5" t="inlineStr"/>
      <c r="J1713" s="5" t="n">
        <v>3</v>
      </c>
      <c r="K1713" s="5" t="inlineStr">
        <is>
          <t>WORKSHOP BLDG (7x18)</t>
        </is>
      </c>
      <c r="L1713" s="5" t="inlineStr">
        <is>
          <t>BATCH 7</t>
        </is>
      </c>
      <c r="M1713" s="5" t="n">
        <v>9109183.449999999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>
        <is>
          <t>E.D. ANGAS CONSTRUCTION</t>
        </is>
      </c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NIR</t>
        </is>
      </c>
      <c r="D1714" s="5" t="inlineStr">
        <is>
          <t>Siquijor</t>
        </is>
      </c>
      <c r="E1714" s="5" t="n">
        <v>303306</v>
      </c>
      <c r="F1714" s="5" t="inlineStr">
        <is>
          <t>DepED-Lazi National Agricultural School</t>
        </is>
      </c>
      <c r="G1714" s="5" t="inlineStr">
        <is>
          <t>LAZI</t>
        </is>
      </c>
      <c r="H1714" s="5" t="n">
        <v>0</v>
      </c>
      <c r="I1714" s="5" t="inlineStr"/>
      <c r="J1714" s="5" t="n">
        <v>2</v>
      </c>
      <c r="K1714" s="5" t="inlineStr">
        <is>
          <t>UNIQUE WORKSHOP (7x22.5)</t>
        </is>
      </c>
      <c r="L1714" s="5" t="inlineStr">
        <is>
          <t>BATCH 7</t>
        </is>
      </c>
      <c r="M1714" s="5" t="n">
        <v>5875894.62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>
        <is>
          <t>E.D. ANGAS CONSTRUCTION</t>
        </is>
      </c>
      <c r="AB1714" s="5" t="inlineStr"/>
      <c r="AC1714" s="7" t="n"/>
    </row>
    <row r="1715">
      <c r="A1715" s="5" t="inlineStr">
        <is>
          <t>NC 2017</t>
        </is>
      </c>
      <c r="B1715" s="5" t="inlineStr">
        <is>
          <t>TVL</t>
        </is>
      </c>
      <c r="C1715" s="5" t="inlineStr">
        <is>
          <t>NIR</t>
        </is>
      </c>
      <c r="D1715" s="5" t="inlineStr">
        <is>
          <t>Siquijor</t>
        </is>
      </c>
      <c r="E1715" s="5" t="n">
        <v>303295</v>
      </c>
      <c r="F1715" s="5" t="inlineStr">
        <is>
          <t>Leon Parami High School</t>
        </is>
      </c>
      <c r="G1715" s="5" t="inlineStr">
        <is>
          <t>LAZI</t>
        </is>
      </c>
      <c r="H1715" s="5" t="n">
        <v>0</v>
      </c>
      <c r="I1715" s="5" t="n">
        <v>1</v>
      </c>
      <c r="J1715" s="5" t="n">
        <v>1</v>
      </c>
      <c r="K1715" s="5" t="inlineStr">
        <is>
          <t>WORKSHOP BLDG (7x18)</t>
        </is>
      </c>
      <c r="L1715" s="5" t="inlineStr">
        <is>
          <t>BATCH 7</t>
        </is>
      </c>
      <c r="M1715" s="5" t="n">
        <v>3128571.79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>
        <is>
          <t>E.D. ANGAS CONSTRUCTION</t>
        </is>
      </c>
      <c r="AB1715" s="5" t="inlineStr"/>
      <c r="AC1715" s="7" t="n"/>
    </row>
    <row r="1716">
      <c r="A1716" s="5" t="inlineStr">
        <is>
          <t>NC 2017</t>
        </is>
      </c>
      <c r="B1716" s="5" t="inlineStr">
        <is>
          <t>TVL</t>
        </is>
      </c>
      <c r="C1716" s="5" t="inlineStr">
        <is>
          <t>NIR</t>
        </is>
      </c>
      <c r="D1716" s="5" t="inlineStr">
        <is>
          <t>Siquijor</t>
        </is>
      </c>
      <c r="E1716" s="5" t="n">
        <v>303304</v>
      </c>
      <c r="F1716" s="5" t="inlineStr">
        <is>
          <t>Candaping National High School</t>
        </is>
      </c>
      <c r="G1716" s="5" t="inlineStr">
        <is>
          <t>MARIA</t>
        </is>
      </c>
      <c r="H1716" s="5" t="n">
        <v>0</v>
      </c>
      <c r="I1716" s="5" t="n">
        <v>1</v>
      </c>
      <c r="J1716" s="5" t="n">
        <v>1</v>
      </c>
      <c r="K1716" s="5" t="inlineStr">
        <is>
          <t>WORKSHOP BLDG (7x18)</t>
        </is>
      </c>
      <c r="L1716" s="5" t="inlineStr">
        <is>
          <t>BATCH 7</t>
        </is>
      </c>
      <c r="M1716" s="5" t="n">
        <v>3035909.16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>
        <is>
          <t>E.D. ANGAS CONSTRUCTION</t>
        </is>
      </c>
      <c r="AB1716" s="5" t="inlineStr"/>
      <c r="AC1716" s="7" t="n"/>
    </row>
    <row r="1717">
      <c r="A1717" s="5" t="inlineStr">
        <is>
          <t>NC 2017</t>
        </is>
      </c>
      <c r="B1717" s="5" t="inlineStr">
        <is>
          <t>TVL</t>
        </is>
      </c>
      <c r="C1717" s="5" t="inlineStr">
        <is>
          <t>NIR</t>
        </is>
      </c>
      <c r="D1717" s="5" t="inlineStr">
        <is>
          <t>Siquijor</t>
        </is>
      </c>
      <c r="E1717" s="5" t="n">
        <v>303300</v>
      </c>
      <c r="F1717" s="5" t="inlineStr">
        <is>
          <t>Tambisan National High School</t>
        </is>
      </c>
      <c r="G1717" s="5" t="inlineStr">
        <is>
          <t>SAN JUAN</t>
        </is>
      </c>
      <c r="H1717" s="5" t="n">
        <v>0</v>
      </c>
      <c r="I1717" s="5" t="n">
        <v>1</v>
      </c>
      <c r="J1717" s="5" t="n">
        <v>1</v>
      </c>
      <c r="K1717" s="5" t="inlineStr">
        <is>
          <t>WORKSHOP BLDG (7x18)</t>
        </is>
      </c>
      <c r="L1717" s="5" t="inlineStr">
        <is>
          <t>BATCH 7</t>
        </is>
      </c>
      <c r="M1717" s="5" t="n">
        <v>2907728.53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>
        <is>
          <t>E.D. ANGAS CONSTRUCTION</t>
        </is>
      </c>
      <c r="AB1717" s="5" t="inlineStr"/>
      <c r="AC1717" s="7" t="n"/>
    </row>
    <row r="1718">
      <c r="A1718" s="5" t="inlineStr">
        <is>
          <t>NC 2017</t>
        </is>
      </c>
      <c r="B1718" s="5" t="inlineStr">
        <is>
          <t>TVL</t>
        </is>
      </c>
      <c r="C1718" s="5" t="inlineStr">
        <is>
          <t>NIR</t>
        </is>
      </c>
      <c r="D1718" s="5" t="inlineStr">
        <is>
          <t>Siquijor</t>
        </is>
      </c>
      <c r="E1718" s="5" t="n">
        <v>303302</v>
      </c>
      <c r="F1718" s="5" t="inlineStr">
        <is>
          <t>Banban National High School</t>
        </is>
      </c>
      <c r="G1718" s="5" t="inlineStr">
        <is>
          <t>SIQUIJOR (Capital)</t>
        </is>
      </c>
      <c r="H1718" s="5" t="n">
        <v>0</v>
      </c>
      <c r="I1718" s="5" t="n">
        <v>1</v>
      </c>
      <c r="J1718" s="5" t="n">
        <v>1</v>
      </c>
      <c r="K1718" s="5" t="inlineStr">
        <is>
          <t>WORKSHOP BLDG (7x18)</t>
        </is>
      </c>
      <c r="L1718" s="5" t="inlineStr">
        <is>
          <t>BATCH 7</t>
        </is>
      </c>
      <c r="M1718" s="5" t="n">
        <v>2833382.79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>
        <is>
          <t>QUICKSILVER CONSTRUCTION SERVICES</t>
        </is>
      </c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NIR</t>
        </is>
      </c>
      <c r="D1719" s="5" t="inlineStr">
        <is>
          <t>Siquijor</t>
        </is>
      </c>
      <c r="E1719" s="5" t="n">
        <v>303302</v>
      </c>
      <c r="F1719" s="5" t="inlineStr">
        <is>
          <t>Banban National High School</t>
        </is>
      </c>
      <c r="G1719" s="5" t="inlineStr">
        <is>
          <t>SIQUIJOR (Capital)</t>
        </is>
      </c>
      <c r="H1719" s="5" t="n">
        <v>0</v>
      </c>
      <c r="I1719" s="5" t="inlineStr"/>
      <c r="J1719" s="5" t="n">
        <v>1</v>
      </c>
      <c r="K1719" s="5" t="inlineStr">
        <is>
          <t>WORKSHOP BLDG (7x18)</t>
        </is>
      </c>
      <c r="L1719" s="5" t="inlineStr">
        <is>
          <t>BATCH 7</t>
        </is>
      </c>
      <c r="M1719" s="5" t="n">
        <v>2904693.95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>
        <is>
          <t>E.D. ANGAS CONSTRUCTION</t>
        </is>
      </c>
      <c r="AB1719" s="5" t="inlineStr"/>
      <c r="AC1719" s="7" t="n"/>
    </row>
    <row r="1720">
      <c r="A1720" s="5" t="inlineStr">
        <is>
          <t>NC 2017</t>
        </is>
      </c>
      <c r="B1720" s="5" t="inlineStr">
        <is>
          <t>TVL</t>
        </is>
      </c>
      <c r="C1720" s="5" t="inlineStr">
        <is>
          <t>NIR</t>
        </is>
      </c>
      <c r="D1720" s="5" t="inlineStr">
        <is>
          <t>Siquijor</t>
        </is>
      </c>
      <c r="E1720" s="5" t="n">
        <v>303296</v>
      </c>
      <c r="F1720" s="5" t="inlineStr">
        <is>
          <t>Cang-alwang National High School</t>
        </is>
      </c>
      <c r="G1720" s="5" t="inlineStr">
        <is>
          <t>SIQUIJOR (Capital)</t>
        </is>
      </c>
      <c r="H1720" s="5" t="n">
        <v>0</v>
      </c>
      <c r="I1720" s="5" t="n">
        <v>1</v>
      </c>
      <c r="J1720" s="5" t="n">
        <v>1</v>
      </c>
      <c r="K1720" s="5" t="inlineStr">
        <is>
          <t>WORKSHOP BLDG (7x18)</t>
        </is>
      </c>
      <c r="L1720" s="5" t="inlineStr">
        <is>
          <t>BATCH 7</t>
        </is>
      </c>
      <c r="M1720" s="5" t="n">
        <v>2886102.01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>
        <is>
          <t>QUICKSILVER CONSTRUCTION SERVICES</t>
        </is>
      </c>
      <c r="AB1720" s="5" t="inlineStr"/>
      <c r="AC1720" s="7" t="n"/>
    </row>
    <row r="1721">
      <c r="A1721" s="5" t="inlineStr">
        <is>
          <t>NC 2017</t>
        </is>
      </c>
      <c r="B1721" s="5" t="inlineStr">
        <is>
          <t>TVL</t>
        </is>
      </c>
      <c r="C1721" s="5" t="inlineStr">
        <is>
          <t>NIR</t>
        </is>
      </c>
      <c r="D1721" s="5" t="inlineStr">
        <is>
          <t>Negros Oriental</t>
        </is>
      </c>
      <c r="E1721" s="5" t="n">
        <v>312962</v>
      </c>
      <c r="F1721" s="5" t="inlineStr">
        <is>
          <t>Ayungon NHS - Carol-an Extension</t>
        </is>
      </c>
      <c r="G1721" s="5" t="inlineStr">
        <is>
          <t>AYUNGON</t>
        </is>
      </c>
      <c r="H1721" s="5" t="n">
        <v>1</v>
      </c>
      <c r="I1721" s="5" t="n">
        <v>1</v>
      </c>
      <c r="J1721" s="5" t="n">
        <v>1</v>
      </c>
      <c r="K1721" s="5" t="inlineStr">
        <is>
          <t>WORKSHOP BLDG (7x18)</t>
        </is>
      </c>
      <c r="L1721" s="5" t="inlineStr">
        <is>
          <t>BATCH 8</t>
        </is>
      </c>
      <c r="M1721" s="5" t="n">
        <v>2667000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>
        <is>
          <t>abandoned by contractor</t>
        </is>
      </c>
      <c r="AC1721" s="7" t="n"/>
    </row>
    <row r="1722">
      <c r="A1722" s="5" t="inlineStr">
        <is>
          <t>NC 2017</t>
        </is>
      </c>
      <c r="B1722" s="5" t="inlineStr">
        <is>
          <t>TVL</t>
        </is>
      </c>
      <c r="C1722" s="5" t="inlineStr">
        <is>
          <t>NIR</t>
        </is>
      </c>
      <c r="D1722" s="5" t="inlineStr">
        <is>
          <t>Negros Oriental</t>
        </is>
      </c>
      <c r="E1722" s="5" t="n">
        <v>303277</v>
      </c>
      <c r="F1722" s="5" t="inlineStr">
        <is>
          <t>Mabato Provincial Community HS</t>
        </is>
      </c>
      <c r="G1722" s="5" t="inlineStr">
        <is>
          <t>AYUNGON</t>
        </is>
      </c>
      <c r="H1722" s="5" t="n">
        <v>1</v>
      </c>
      <c r="I1722" s="5" t="n">
        <v>1</v>
      </c>
      <c r="J1722" s="5" t="n">
        <v>1</v>
      </c>
      <c r="K1722" s="5" t="inlineStr">
        <is>
          <t>WORKSHOP BLDG (7x18)</t>
        </is>
      </c>
      <c r="L1722" s="5" t="inlineStr">
        <is>
          <t>BATCH 8</t>
        </is>
      </c>
      <c r="M1722" s="5" t="n">
        <v>2617000</v>
      </c>
      <c r="N1722" s="5" t="inlineStr"/>
      <c r="O1722" s="5" t="inlineStr"/>
      <c r="P1722" s="5" t="inlineStr">
        <is>
          <t>REVERTED</t>
        </is>
      </c>
      <c r="Q1722" s="5" t="n">
        <v>0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TVL</t>
        </is>
      </c>
      <c r="C1723" s="5" t="inlineStr">
        <is>
          <t>NIR</t>
        </is>
      </c>
      <c r="D1723" s="5" t="inlineStr">
        <is>
          <t>Negros Oriental</t>
        </is>
      </c>
      <c r="E1723" s="5" t="n">
        <v>312916</v>
      </c>
      <c r="F1723" s="5" t="inlineStr">
        <is>
          <t>Jose B. Cardenas MHS - Uptown Annex</t>
        </is>
      </c>
      <c r="G1723" s="5" t="inlineStr">
        <is>
          <t>CANLAON CITY</t>
        </is>
      </c>
      <c r="H1723" s="5" t="n">
        <v>1</v>
      </c>
      <c r="I1723" s="5" t="n">
        <v>1</v>
      </c>
      <c r="J1723" s="5" t="n">
        <v>3</v>
      </c>
      <c r="K1723" s="5" t="inlineStr">
        <is>
          <t>WORKSHOP BLDG (7x18)</t>
        </is>
      </c>
      <c r="L1723" s="5" t="inlineStr">
        <is>
          <t>BATCH 8</t>
        </is>
      </c>
      <c r="M1723" s="5" t="n">
        <v>7481000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TVL</t>
        </is>
      </c>
      <c r="C1724" s="5" t="inlineStr">
        <is>
          <t>NIR</t>
        </is>
      </c>
      <c r="D1724" s="5" t="inlineStr">
        <is>
          <t>Negros Oriental</t>
        </is>
      </c>
      <c r="E1724" s="5" t="n">
        <v>312954</v>
      </c>
      <c r="F1724" s="5" t="inlineStr">
        <is>
          <t>Malaiba HS</t>
        </is>
      </c>
      <c r="G1724" s="5" t="inlineStr">
        <is>
          <t>CANLAON CITY</t>
        </is>
      </c>
      <c r="H1724" s="5" t="n">
        <v>1</v>
      </c>
      <c r="I1724" s="5" t="n">
        <v>1</v>
      </c>
      <c r="J1724" s="5" t="n">
        <v>1</v>
      </c>
      <c r="K1724" s="5" t="inlineStr">
        <is>
          <t>WORKSHOP BLDG (7x18)</t>
        </is>
      </c>
      <c r="L1724" s="5" t="inlineStr">
        <is>
          <t>BATCH 8</t>
        </is>
      </c>
      <c r="M1724" s="5" t="n">
        <v>2567000</v>
      </c>
      <c r="N1724" s="5" t="inlineStr"/>
      <c r="O1724" s="5" t="inlineStr"/>
      <c r="P1724" s="5" t="inlineStr">
        <is>
          <t>REVERTED</t>
        </is>
      </c>
      <c r="Q1724" s="5" t="n">
        <v>0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TVL</t>
        </is>
      </c>
      <c r="C1725" s="5" t="inlineStr">
        <is>
          <t>NIR</t>
        </is>
      </c>
      <c r="D1725" s="5" t="inlineStr">
        <is>
          <t>Negros Oriental</t>
        </is>
      </c>
      <c r="E1725" s="5" t="n">
        <v>312954</v>
      </c>
      <c r="F1725" s="5" t="inlineStr">
        <is>
          <t>Malaiba HS</t>
        </is>
      </c>
      <c r="G1725" s="5" t="inlineStr">
        <is>
          <t>CANLAON CITY</t>
        </is>
      </c>
      <c r="H1725" s="5" t="n">
        <v>1</v>
      </c>
      <c r="I1725" s="5" t="inlineStr"/>
      <c r="J1725" s="5" t="n">
        <v>1</v>
      </c>
      <c r="K1725" s="5" t="inlineStr">
        <is>
          <t>WORKSHOP BLDG (7x18)</t>
        </is>
      </c>
      <c r="L1725" s="5" t="inlineStr">
        <is>
          <t>BATCH 8</t>
        </is>
      </c>
      <c r="M1725" s="5" t="n">
        <v>2567000</v>
      </c>
      <c r="N1725" s="5" t="inlineStr"/>
      <c r="O1725" s="5" t="inlineStr"/>
      <c r="P1725" s="5" t="inlineStr">
        <is>
          <t>REVERTED</t>
        </is>
      </c>
      <c r="Q1725" s="5" t="n">
        <v>0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TVL</t>
        </is>
      </c>
      <c r="C1726" s="5" t="inlineStr">
        <is>
          <t>NIR</t>
        </is>
      </c>
      <c r="D1726" s="5" t="inlineStr">
        <is>
          <t>Negros Oriental</t>
        </is>
      </c>
      <c r="E1726" s="5" t="n">
        <v>312955</v>
      </c>
      <c r="F1726" s="5" t="inlineStr">
        <is>
          <t>Masulog HS</t>
        </is>
      </c>
      <c r="G1726" s="5" t="inlineStr">
        <is>
          <t>CANLAON CITY</t>
        </is>
      </c>
      <c r="H1726" s="5" t="n">
        <v>1</v>
      </c>
      <c r="I1726" s="5" t="n">
        <v>1</v>
      </c>
      <c r="J1726" s="5" t="n">
        <v>3</v>
      </c>
      <c r="K1726" s="5" t="inlineStr">
        <is>
          <t>WORKSHOP BLDG (7x18)</t>
        </is>
      </c>
      <c r="L1726" s="5" t="inlineStr">
        <is>
          <t>BATCH 8</t>
        </is>
      </c>
      <c r="M1726" s="5" t="n">
        <v>7401000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TVL</t>
        </is>
      </c>
      <c r="C1727" s="5" t="inlineStr">
        <is>
          <t>NIR</t>
        </is>
      </c>
      <c r="D1727" s="5" t="inlineStr">
        <is>
          <t>Negros Oriental</t>
        </is>
      </c>
      <c r="E1727" s="5" t="n">
        <v>303235</v>
      </c>
      <c r="F1727" s="5" t="inlineStr">
        <is>
          <t>Jimalalud National High School</t>
        </is>
      </c>
      <c r="G1727" s="5" t="inlineStr">
        <is>
          <t>JIMALALUD</t>
        </is>
      </c>
      <c r="H1727" s="5" t="n">
        <v>1</v>
      </c>
      <c r="I1727" s="5" t="n">
        <v>1</v>
      </c>
      <c r="J1727" s="5" t="n">
        <v>3</v>
      </c>
      <c r="K1727" s="5" t="inlineStr">
        <is>
          <t>WORKSHOP BLDG (7x18)</t>
        </is>
      </c>
      <c r="L1727" s="5" t="inlineStr">
        <is>
          <t>BATCH 8</t>
        </is>
      </c>
      <c r="M1727" s="5" t="n">
        <v>7661000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TVL</t>
        </is>
      </c>
      <c r="C1728" s="5" t="inlineStr">
        <is>
          <t>NIR</t>
        </is>
      </c>
      <c r="D1728" s="5" t="inlineStr">
        <is>
          <t>Negros Oriental</t>
        </is>
      </c>
      <c r="E1728" s="5" t="n">
        <v>303235</v>
      </c>
      <c r="F1728" s="5" t="inlineStr">
        <is>
          <t>Jimalalud National High School</t>
        </is>
      </c>
      <c r="G1728" s="5" t="inlineStr">
        <is>
          <t>JIMALALUD</t>
        </is>
      </c>
      <c r="H1728" s="5" t="n">
        <v>1</v>
      </c>
      <c r="I1728" s="5" t="inlineStr"/>
      <c r="J1728" s="5" t="n">
        <v>6</v>
      </c>
      <c r="K1728" s="5" t="inlineStr">
        <is>
          <t>WORKSHOP BLDG (7x18)</t>
        </is>
      </c>
      <c r="L1728" s="5" t="inlineStr">
        <is>
          <t>BATCH 8</t>
        </is>
      </c>
      <c r="M1728" s="5" t="n">
        <v>14562000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TVL</t>
        </is>
      </c>
      <c r="C1729" s="5" t="inlineStr">
        <is>
          <t>NIR</t>
        </is>
      </c>
      <c r="D1729" s="5" t="inlineStr">
        <is>
          <t>Negros Oriental</t>
        </is>
      </c>
      <c r="E1729" s="5" t="n">
        <v>312922</v>
      </c>
      <c r="F1729" s="5" t="inlineStr">
        <is>
          <t>Jimalalud NHS - Tamao Ext.</t>
        </is>
      </c>
      <c r="G1729" s="5" t="inlineStr">
        <is>
          <t>JIMALALUD</t>
        </is>
      </c>
      <c r="H1729" s="5" t="n">
        <v>1</v>
      </c>
      <c r="I1729" s="5" t="n">
        <v>1</v>
      </c>
      <c r="J1729" s="5" t="n">
        <v>1</v>
      </c>
      <c r="K1729" s="5" t="inlineStr">
        <is>
          <t>WORKSHOP BLDG (7x18)</t>
        </is>
      </c>
      <c r="L1729" s="5" t="inlineStr">
        <is>
          <t>BATCH 8</t>
        </is>
      </c>
      <c r="M1729" s="5" t="n">
        <v>2617000</v>
      </c>
      <c r="N1729" s="5" t="inlineStr"/>
      <c r="O1729" s="5" t="inlineStr"/>
      <c r="P1729" s="5" t="inlineStr">
        <is>
          <t>REVERTED</t>
        </is>
      </c>
      <c r="Q1729" s="5" t="n">
        <v>0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TVL</t>
        </is>
      </c>
      <c r="C1730" s="5" t="inlineStr">
        <is>
          <t>NIR</t>
        </is>
      </c>
      <c r="D1730" s="5" t="inlineStr">
        <is>
          <t>Negros Oriental</t>
        </is>
      </c>
      <c r="E1730" s="5" t="n">
        <v>303257</v>
      </c>
      <c r="F1730" s="5" t="inlineStr">
        <is>
          <t>Owacan Provincial Comm. HS</t>
        </is>
      </c>
      <c r="G1730" s="5" t="inlineStr">
        <is>
          <t>JIMALALUD</t>
        </is>
      </c>
      <c r="H1730" s="5" t="n">
        <v>1</v>
      </c>
      <c r="I1730" s="5" t="n">
        <v>1</v>
      </c>
      <c r="J1730" s="5" t="n">
        <v>1</v>
      </c>
      <c r="K1730" s="5" t="inlineStr">
        <is>
          <t>WORKSHOP BLDG (7x18)</t>
        </is>
      </c>
      <c r="L1730" s="5" t="inlineStr">
        <is>
          <t>BATCH 8</t>
        </is>
      </c>
      <c r="M1730" s="5" t="n">
        <v>2717000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TVL</t>
        </is>
      </c>
      <c r="C1731" s="5" t="inlineStr">
        <is>
          <t>NIR</t>
        </is>
      </c>
      <c r="D1731" s="5" t="inlineStr">
        <is>
          <t>Negros Oriental</t>
        </is>
      </c>
      <c r="E1731" s="5" t="n">
        <v>303257</v>
      </c>
      <c r="F1731" s="5" t="inlineStr">
        <is>
          <t>Owacan Provincial Comm. HS</t>
        </is>
      </c>
      <c r="G1731" s="5" t="inlineStr">
        <is>
          <t>JIMALALUD</t>
        </is>
      </c>
      <c r="H1731" s="5" t="n">
        <v>1</v>
      </c>
      <c r="I1731" s="5" t="inlineStr"/>
      <c r="J1731" s="5" t="n">
        <v>1</v>
      </c>
      <c r="K1731" s="5" t="inlineStr">
        <is>
          <t>WORKSHOP BLDG (7x18)</t>
        </is>
      </c>
      <c r="L1731" s="5" t="inlineStr">
        <is>
          <t>BATCH 8</t>
        </is>
      </c>
      <c r="M1731" s="5" t="n">
        <v>2767000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TVL</t>
        </is>
      </c>
      <c r="C1732" s="5" t="inlineStr">
        <is>
          <t>NIR</t>
        </is>
      </c>
      <c r="D1732" s="5" t="inlineStr">
        <is>
          <t>Negros Oriental</t>
        </is>
      </c>
      <c r="E1732" s="5" t="n">
        <v>312902</v>
      </c>
      <c r="F1732" s="5" t="inlineStr">
        <is>
          <t>Sampiniton Provincial Community HS</t>
        </is>
      </c>
      <c r="G1732" s="5" t="inlineStr">
        <is>
          <t>MANJUYOD</t>
        </is>
      </c>
      <c r="H1732" s="5" t="n">
        <v>1</v>
      </c>
      <c r="I1732" s="5" t="n">
        <v>1</v>
      </c>
      <c r="J1732" s="5" t="n">
        <v>1</v>
      </c>
      <c r="K1732" s="5" t="inlineStr">
        <is>
          <t>WORKSHOP BLDG (7x18)</t>
        </is>
      </c>
      <c r="L1732" s="5" t="inlineStr">
        <is>
          <t>BATCH 8</t>
        </is>
      </c>
      <c r="M1732" s="5" t="n">
        <v>2617000</v>
      </c>
      <c r="N1732" s="5" t="inlineStr"/>
      <c r="O1732" s="5" t="inlineStr"/>
      <c r="P1732" s="5" t="inlineStr">
        <is>
          <t>REVERTED</t>
        </is>
      </c>
      <c r="Q1732" s="5" t="n">
        <v>0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TVL</t>
        </is>
      </c>
      <c r="C1733" s="5" t="inlineStr">
        <is>
          <t>NIR</t>
        </is>
      </c>
      <c r="D1733" s="5" t="inlineStr">
        <is>
          <t>Negros Oriental</t>
        </is>
      </c>
      <c r="E1733" s="5" t="n">
        <v>312902</v>
      </c>
      <c r="F1733" s="5" t="inlineStr">
        <is>
          <t>Sampiniton Provincial Community HS</t>
        </is>
      </c>
      <c r="G1733" s="5" t="inlineStr">
        <is>
          <t>MANJUYOD</t>
        </is>
      </c>
      <c r="H1733" s="5" t="n">
        <v>1</v>
      </c>
      <c r="I1733" s="5" t="inlineStr"/>
      <c r="J1733" s="5" t="n">
        <v>2</v>
      </c>
      <c r="K1733" s="5" t="inlineStr">
        <is>
          <t>WORKSHOP BLDG (7x18)</t>
        </is>
      </c>
      <c r="L1733" s="5" t="inlineStr">
        <is>
          <t>BATCH 8</t>
        </is>
      </c>
      <c r="M1733" s="5" t="n">
        <v>5034000</v>
      </c>
      <c r="N1733" s="5" t="inlineStr"/>
      <c r="O1733" s="5" t="inlineStr"/>
      <c r="P1733" s="5" t="inlineStr">
        <is>
          <t>REVERTED</t>
        </is>
      </c>
      <c r="Q1733" s="5" t="n">
        <v>0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TVL</t>
        </is>
      </c>
      <c r="C1734" s="5" t="inlineStr">
        <is>
          <t>NIR</t>
        </is>
      </c>
      <c r="D1734" s="5" t="inlineStr">
        <is>
          <t>Negros Oriental</t>
        </is>
      </c>
      <c r="E1734" s="5" t="n">
        <v>303261</v>
      </c>
      <c r="F1734" s="5" t="inlineStr">
        <is>
          <t>Pinalubngan National High School</t>
        </is>
      </c>
      <c r="G1734" s="5" t="inlineStr">
        <is>
          <t>TAYASAN</t>
        </is>
      </c>
      <c r="H1734" s="5" t="n">
        <v>1</v>
      </c>
      <c r="I1734" s="5" t="n">
        <v>1</v>
      </c>
      <c r="J1734" s="5" t="n">
        <v>1</v>
      </c>
      <c r="K1734" s="5" t="inlineStr">
        <is>
          <t>WORKSHOP BLDG (7x18)</t>
        </is>
      </c>
      <c r="L1734" s="5" t="inlineStr">
        <is>
          <t>BATCH 8</t>
        </is>
      </c>
      <c r="M1734" s="5" t="n">
        <v>2717000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TVL</t>
        </is>
      </c>
      <c r="C1735" s="5" t="inlineStr">
        <is>
          <t>NIR</t>
        </is>
      </c>
      <c r="D1735" s="5" t="inlineStr">
        <is>
          <t>Negros Oriental</t>
        </is>
      </c>
      <c r="E1735" s="5" t="n">
        <v>303290</v>
      </c>
      <c r="F1735" s="5" t="inlineStr">
        <is>
          <t>Tayasan National High School - Bago Campus</t>
        </is>
      </c>
      <c r="G1735" s="5" t="inlineStr">
        <is>
          <t>TAYASAN</t>
        </is>
      </c>
      <c r="H1735" s="5" t="n">
        <v>1</v>
      </c>
      <c r="I1735" s="5" t="n">
        <v>1</v>
      </c>
      <c r="J1735" s="5" t="n">
        <v>1</v>
      </c>
      <c r="K1735" s="5" t="inlineStr">
        <is>
          <t>WORKSHOP BLDG (7x18)</t>
        </is>
      </c>
      <c r="L1735" s="5" t="inlineStr">
        <is>
          <t>BATCH 8</t>
        </is>
      </c>
      <c r="M1735" s="5" t="n">
        <v>2617000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>
        <is>
          <t>Abandoned; The contractor was advised to intensify work</t>
        </is>
      </c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NIR</t>
        </is>
      </c>
      <c r="D1736" s="5" t="inlineStr">
        <is>
          <t>Negros Oriental</t>
        </is>
      </c>
      <c r="E1736" s="5" t="n">
        <v>312950</v>
      </c>
      <c r="F1736" s="5" t="inlineStr">
        <is>
          <t>Tayasan National Science High School</t>
        </is>
      </c>
      <c r="G1736" s="5" t="inlineStr">
        <is>
          <t>TAYASAN</t>
        </is>
      </c>
      <c r="H1736" s="5" t="n">
        <v>1</v>
      </c>
      <c r="I1736" s="5" t="n">
        <v>1</v>
      </c>
      <c r="J1736" s="5" t="n">
        <v>2</v>
      </c>
      <c r="K1736" s="5" t="inlineStr">
        <is>
          <t>WORKSHOP BLDG (7x18)</t>
        </is>
      </c>
      <c r="L1736" s="5" t="inlineStr">
        <is>
          <t>BATCH 8</t>
        </is>
      </c>
      <c r="M1736" s="5" t="n">
        <v>5084000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>
        <is>
          <t>Abandoned; The contractor was advised to intensify work</t>
        </is>
      </c>
      <c r="AC1736" s="7" t="n"/>
    </row>
    <row r="1737">
      <c r="A1737" s="5" t="inlineStr">
        <is>
          <t>NC 2017</t>
        </is>
      </c>
      <c r="B1737" s="5" t="inlineStr">
        <is>
          <t>TVL</t>
        </is>
      </c>
      <c r="C1737" s="5" t="inlineStr">
        <is>
          <t>NIR</t>
        </is>
      </c>
      <c r="D1737" s="5" t="inlineStr">
        <is>
          <t>Bayawan City</t>
        </is>
      </c>
      <c r="E1737" s="5" t="n">
        <v>303217</v>
      </c>
      <c r="F1737" s="5" t="inlineStr">
        <is>
          <t>Basay National High School</t>
        </is>
      </c>
      <c r="G1737" s="5" t="inlineStr">
        <is>
          <t>BASAY</t>
        </is>
      </c>
      <c r="H1737" s="5" t="n">
        <v>3</v>
      </c>
      <c r="I1737" s="5" t="n">
        <v>1</v>
      </c>
      <c r="J1737" s="5" t="n">
        <v>1</v>
      </c>
      <c r="K1737" s="5" t="inlineStr">
        <is>
          <t>UNIQUE WORKSHOP (7x22.5)</t>
        </is>
      </c>
      <c r="L1737" s="5" t="inlineStr">
        <is>
          <t>BATCH 12</t>
        </is>
      </c>
      <c r="M1737" s="5" t="n">
        <v>3989801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NIR</t>
        </is>
      </c>
      <c r="D1738" s="5" t="inlineStr">
        <is>
          <t>Bayawan City</t>
        </is>
      </c>
      <c r="E1738" s="5" t="n">
        <v>303221</v>
      </c>
      <c r="F1738" s="5" t="inlineStr">
        <is>
          <t>Bayawan National High School</t>
        </is>
      </c>
      <c r="G1738" s="5" t="inlineStr">
        <is>
          <t>CITY OF BAYAWAN (TULONG)</t>
        </is>
      </c>
      <c r="H1738" s="5" t="n">
        <v>3</v>
      </c>
      <c r="I1738" s="5" t="n">
        <v>1</v>
      </c>
      <c r="J1738" s="5" t="n">
        <v>1</v>
      </c>
      <c r="K1738" s="5" t="inlineStr">
        <is>
          <t>UNIQUE WORKSHOP (7x22.5)</t>
        </is>
      </c>
      <c r="L1738" s="5" t="inlineStr">
        <is>
          <t>BATCH 12</t>
        </is>
      </c>
      <c r="M1738" s="5" t="n">
        <v>3663818.32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TVL</t>
        </is>
      </c>
      <c r="C1739" s="5" t="inlineStr">
        <is>
          <t>NIR</t>
        </is>
      </c>
      <c r="D1739" s="5" t="inlineStr">
        <is>
          <t>Bayawan City</t>
        </is>
      </c>
      <c r="E1739" s="5" t="n">
        <v>303221</v>
      </c>
      <c r="F1739" s="5" t="inlineStr">
        <is>
          <t>Bayawan National High School</t>
        </is>
      </c>
      <c r="G1739" s="5" t="inlineStr">
        <is>
          <t>CITY OF BAYAWAN (TULONG)</t>
        </is>
      </c>
      <c r="H1739" s="5" t="n">
        <v>3</v>
      </c>
      <c r="I1739" s="5" t="inlineStr"/>
      <c r="J1739" s="5" t="n">
        <v>1</v>
      </c>
      <c r="K1739" s="5" t="inlineStr">
        <is>
          <t>UNIQUE WORKSHOP (7x22.5)</t>
        </is>
      </c>
      <c r="L1739" s="5" t="inlineStr">
        <is>
          <t>BATCH 12</t>
        </is>
      </c>
      <c r="M1739" s="5" t="n">
        <v>3663818.32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NIR</t>
        </is>
      </c>
      <c r="D1740" s="5" t="inlineStr">
        <is>
          <t>Bayawan City</t>
        </is>
      </c>
      <c r="E1740" s="5" t="n">
        <v>303237</v>
      </c>
      <c r="F1740" s="5" t="inlineStr">
        <is>
          <t>Kalumboyan National High School</t>
        </is>
      </c>
      <c r="G1740" s="5" t="inlineStr">
        <is>
          <t>CITY OF BAYAWAN (TULONG)</t>
        </is>
      </c>
      <c r="H1740" s="5" t="n">
        <v>3</v>
      </c>
      <c r="I1740" s="5" t="n">
        <v>1</v>
      </c>
      <c r="J1740" s="5" t="n">
        <v>1</v>
      </c>
      <c r="K1740" s="5" t="inlineStr">
        <is>
          <t>UNIQUE WORKSHOP (7x22.5)</t>
        </is>
      </c>
      <c r="L1740" s="5" t="inlineStr">
        <is>
          <t>BATCH 12</t>
        </is>
      </c>
      <c r="M1740" s="5" t="n">
        <v>3789801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TVL</t>
        </is>
      </c>
      <c r="C1741" s="5" t="inlineStr">
        <is>
          <t>NIR</t>
        </is>
      </c>
      <c r="D1741" s="5" t="inlineStr">
        <is>
          <t>Bayawan City</t>
        </is>
      </c>
      <c r="E1741" s="5" t="n">
        <v>303237</v>
      </c>
      <c r="F1741" s="5" t="inlineStr">
        <is>
          <t>Kalumboyan National High School</t>
        </is>
      </c>
      <c r="G1741" s="5" t="inlineStr">
        <is>
          <t>CITY OF BAYAWAN (TULONG)</t>
        </is>
      </c>
      <c r="H1741" s="5" t="n">
        <v>3</v>
      </c>
      <c r="I1741" s="5" t="inlineStr"/>
      <c r="J1741" s="5" t="n">
        <v>1</v>
      </c>
      <c r="K1741" s="5" t="inlineStr">
        <is>
          <t>UNIQUE WORKSHOP (7x22.5)</t>
        </is>
      </c>
      <c r="L1741" s="5" t="inlineStr">
        <is>
          <t>BATCH 12</t>
        </is>
      </c>
      <c r="M1741" s="5" t="n">
        <v>3789801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NIR</t>
        </is>
      </c>
      <c r="D1742" s="5" t="inlineStr">
        <is>
          <t>Bayawan City</t>
        </is>
      </c>
      <c r="E1742" s="5" t="n">
        <v>321903</v>
      </c>
      <c r="F1742" s="5" t="inlineStr">
        <is>
          <t>Minaba National High School</t>
        </is>
      </c>
      <c r="G1742" s="5" t="inlineStr">
        <is>
          <t>CITY OF BAYAWAN (TULONG)</t>
        </is>
      </c>
      <c r="H1742" s="5" t="n">
        <v>3</v>
      </c>
      <c r="I1742" s="5" t="n">
        <v>1</v>
      </c>
      <c r="J1742" s="5" t="n">
        <v>1</v>
      </c>
      <c r="K1742" s="5" t="inlineStr">
        <is>
          <t>UNIQUE WORKSHOP (7x22.5)</t>
        </is>
      </c>
      <c r="L1742" s="5" t="inlineStr">
        <is>
          <t>BATCH 12</t>
        </is>
      </c>
      <c r="M1742" s="5" t="n">
        <v>3746058.84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TVL</t>
        </is>
      </c>
      <c r="C1743" s="5" t="inlineStr">
        <is>
          <t>NIR</t>
        </is>
      </c>
      <c r="D1743" s="5" t="inlineStr">
        <is>
          <t>Bayawan City</t>
        </is>
      </c>
      <c r="E1743" s="5" t="n">
        <v>303242</v>
      </c>
      <c r="F1743" s="5" t="inlineStr">
        <is>
          <t>Tayawan National High School</t>
        </is>
      </c>
      <c r="G1743" s="5" t="inlineStr">
        <is>
          <t>CITY OF BAYAWAN (TULONG)</t>
        </is>
      </c>
      <c r="H1743" s="5" t="n">
        <v>3</v>
      </c>
      <c r="I1743" s="5" t="n">
        <v>1</v>
      </c>
      <c r="J1743" s="5" t="n">
        <v>1</v>
      </c>
      <c r="K1743" s="5" t="inlineStr">
        <is>
          <t>UNIQUE WORKSHOP (7x22.5)</t>
        </is>
      </c>
      <c r="L1743" s="5" t="inlineStr">
        <is>
          <t>BATCH 12</t>
        </is>
      </c>
      <c r="M1743" s="5" t="n">
        <v>3803801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NIR</t>
        </is>
      </c>
      <c r="D1744" s="5" t="inlineStr">
        <is>
          <t>Dumaguete City</t>
        </is>
      </c>
      <c r="E1744" s="5" t="n">
        <v>119949</v>
      </c>
      <c r="F1744" s="5" t="inlineStr">
        <is>
          <t>South City ES</t>
        </is>
      </c>
      <c r="G1744" s="5" t="inlineStr">
        <is>
          <t>DUMAGUETE CITY (Capital)</t>
        </is>
      </c>
      <c r="H1744" s="5" t="n">
        <v>2</v>
      </c>
      <c r="I1744" s="5" t="n">
        <v>1</v>
      </c>
      <c r="J1744" s="5" t="n">
        <v>2</v>
      </c>
      <c r="K1744" s="5" t="inlineStr">
        <is>
          <t>1STY2CL</t>
        </is>
      </c>
      <c r="L1744" s="5" t="inlineStr">
        <is>
          <t>BATCH 12</t>
        </is>
      </c>
      <c r="M1744" s="5" t="n">
        <v>2729262.44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TVL</t>
        </is>
      </c>
      <c r="C1745" s="5" t="inlineStr">
        <is>
          <t>NIR</t>
        </is>
      </c>
      <c r="D1745" s="5" t="inlineStr">
        <is>
          <t>Guihulngan City</t>
        </is>
      </c>
      <c r="E1745" s="5" t="n">
        <v>303230</v>
      </c>
      <c r="F1745" s="5" t="inlineStr">
        <is>
          <t>GUIHULNGAN NATIONAL AGRICULTURAL SCHOOL</t>
        </is>
      </c>
      <c r="G1745" s="5" t="inlineStr">
        <is>
          <t>CITY OF GUIHULNGAN</t>
        </is>
      </c>
      <c r="H1745" s="5" t="n">
        <v>1</v>
      </c>
      <c r="I1745" s="5" t="n">
        <v>1</v>
      </c>
      <c r="J1745" s="5" t="n">
        <v>1</v>
      </c>
      <c r="K1745" s="5" t="inlineStr">
        <is>
          <t>UNIQUE WORKSHOP (7x22.5)</t>
        </is>
      </c>
      <c r="L1745" s="5" t="inlineStr">
        <is>
          <t>BATCH 12</t>
        </is>
      </c>
      <c r="M1745" s="5" t="n">
        <v>3530000</v>
      </c>
      <c r="N1745" s="5" t="inlineStr"/>
      <c r="O1745" s="5" t="inlineStr"/>
      <c r="P1745" s="5" t="inlineStr">
        <is>
          <t>Reverted</t>
        </is>
      </c>
      <c r="Q1745" s="5" t="n">
        <v>0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TVL</t>
        </is>
      </c>
      <c r="C1746" s="5" t="inlineStr">
        <is>
          <t>NIR</t>
        </is>
      </c>
      <c r="D1746" s="5" t="inlineStr">
        <is>
          <t>Guihulngan City</t>
        </is>
      </c>
      <c r="E1746" s="5" t="n">
        <v>312952</v>
      </c>
      <c r="F1746" s="5" t="inlineStr">
        <is>
          <t>Guihulngan National High School-Poblacion (Linantuyan Annex)</t>
        </is>
      </c>
      <c r="G1746" s="5" t="inlineStr">
        <is>
          <t>CITY OF GUIHULNGAN</t>
        </is>
      </c>
      <c r="H1746" s="5" t="n">
        <v>1</v>
      </c>
      <c r="I1746" s="5" t="n">
        <v>1</v>
      </c>
      <c r="J1746" s="5" t="n">
        <v>1</v>
      </c>
      <c r="K1746" s="5" t="inlineStr">
        <is>
          <t>UNIQUE WORKSHOP (7x22.5)</t>
        </is>
      </c>
      <c r="L1746" s="5" t="inlineStr">
        <is>
          <t>BATCH 12</t>
        </is>
      </c>
      <c r="M1746" s="5" t="n">
        <v>3600000</v>
      </c>
      <c r="N1746" s="5" t="inlineStr"/>
      <c r="O1746" s="5" t="inlineStr"/>
      <c r="P1746" s="5" t="inlineStr">
        <is>
          <t>Reverted</t>
        </is>
      </c>
      <c r="Q1746" s="5" t="n">
        <v>0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NIR</t>
        </is>
      </c>
      <c r="D1747" s="5" t="inlineStr">
        <is>
          <t>Negros Oriental</t>
        </is>
      </c>
      <c r="E1747" s="5" t="n">
        <v>120020</v>
      </c>
      <c r="F1747" s="5" t="inlineStr">
        <is>
          <t>Amlan CES</t>
        </is>
      </c>
      <c r="G1747" s="5" t="inlineStr">
        <is>
          <t>AMLAN (AYUQUITAN)</t>
        </is>
      </c>
      <c r="H1747" s="5" t="n">
        <v>2</v>
      </c>
      <c r="I1747" s="5" t="n">
        <v>1</v>
      </c>
      <c r="J1747" s="5" t="n">
        <v>2</v>
      </c>
      <c r="K1747" s="5" t="inlineStr">
        <is>
          <t>1STY2CL</t>
        </is>
      </c>
      <c r="L1747" s="5" t="inlineStr">
        <is>
          <t>BATCH 12</t>
        </is>
      </c>
      <c r="M1747" s="5" t="n">
        <v>2627789.44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TVL</t>
        </is>
      </c>
      <c r="C1748" s="5" t="inlineStr">
        <is>
          <t>NIR</t>
        </is>
      </c>
      <c r="D1748" s="5" t="inlineStr">
        <is>
          <t>Negros Oriental</t>
        </is>
      </c>
      <c r="E1748" s="5" t="n">
        <v>312918</v>
      </c>
      <c r="F1748" s="5" t="inlineStr">
        <is>
          <t>Buntod High School</t>
        </is>
      </c>
      <c r="G1748" s="5" t="inlineStr">
        <is>
          <t>BACONG</t>
        </is>
      </c>
      <c r="H1748" s="5" t="n">
        <v>3</v>
      </c>
      <c r="I1748" s="5" t="n">
        <v>1</v>
      </c>
      <c r="J1748" s="5" t="n">
        <v>1</v>
      </c>
      <c r="K1748" s="5" t="inlineStr">
        <is>
          <t>UNIQUE WORKSHOP (7x22.5)</t>
        </is>
      </c>
      <c r="L1748" s="5" t="inlineStr">
        <is>
          <t>BATCH 12</t>
        </is>
      </c>
      <c r="M1748" s="5" t="n">
        <v>3694240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TVL</t>
        </is>
      </c>
      <c r="C1749" s="5" t="inlineStr">
        <is>
          <t>NIR</t>
        </is>
      </c>
      <c r="D1749" s="5" t="inlineStr">
        <is>
          <t>Negros Oriental</t>
        </is>
      </c>
      <c r="E1749" s="5" t="n">
        <v>312929</v>
      </c>
      <c r="F1749" s="5" t="inlineStr">
        <is>
          <t>Cawitan High School</t>
        </is>
      </c>
      <c r="G1749" s="5" t="inlineStr">
        <is>
          <t>SANTA CATALINA</t>
        </is>
      </c>
      <c r="H1749" s="5" t="n">
        <v>3</v>
      </c>
      <c r="I1749" s="5" t="n">
        <v>1</v>
      </c>
      <c r="J1749" s="5" t="n">
        <v>1</v>
      </c>
      <c r="K1749" s="5" t="inlineStr">
        <is>
          <t>UNIQUE WORKSHOP (7x22.5)</t>
        </is>
      </c>
      <c r="L1749" s="5" t="inlineStr">
        <is>
          <t>BATCH 12</t>
        </is>
      </c>
      <c r="M1749" s="5" t="n">
        <v>3917437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TVL</t>
        </is>
      </c>
      <c r="C1750" s="5" t="inlineStr">
        <is>
          <t>NIR</t>
        </is>
      </c>
      <c r="D1750" s="5" t="inlineStr">
        <is>
          <t>Negros Oriental</t>
        </is>
      </c>
      <c r="E1750" s="5" t="n">
        <v>303253</v>
      </c>
      <c r="F1750" s="5" t="inlineStr">
        <is>
          <t>Maloh PCHS</t>
        </is>
      </c>
      <c r="G1750" s="5" t="inlineStr">
        <is>
          <t>SIATON</t>
        </is>
      </c>
      <c r="H1750" s="5" t="n">
        <v>3</v>
      </c>
      <c r="I1750" s="5" t="n">
        <v>1</v>
      </c>
      <c r="J1750" s="5" t="n">
        <v>1</v>
      </c>
      <c r="K1750" s="5" t="inlineStr">
        <is>
          <t>UNIQUE WORKSHOP (7x22.5)</t>
        </is>
      </c>
      <c r="L1750" s="5" t="inlineStr">
        <is>
          <t>BATCH 12</t>
        </is>
      </c>
      <c r="M1750" s="5" t="n">
        <v>3698645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TVL</t>
        </is>
      </c>
      <c r="C1751" s="5" t="inlineStr">
        <is>
          <t>NIR</t>
        </is>
      </c>
      <c r="D1751" s="5" t="inlineStr">
        <is>
          <t>Negros Oriental</t>
        </is>
      </c>
      <c r="E1751" s="5" t="n">
        <v>361077</v>
      </c>
      <c r="F1751" s="5" t="inlineStr">
        <is>
          <t>Pulangbato National Senior High School</t>
        </is>
      </c>
      <c r="G1751" s="5" t="inlineStr">
        <is>
          <t>VALENCIA (LUZURRIAGA)</t>
        </is>
      </c>
      <c r="H1751" s="5" t="n">
        <v>3</v>
      </c>
      <c r="I1751" s="5" t="n">
        <v>1</v>
      </c>
      <c r="J1751" s="5" t="n">
        <v>1</v>
      </c>
      <c r="K1751" s="5" t="inlineStr">
        <is>
          <t>UNIQUE WORKSHOP (7x22.5)</t>
        </is>
      </c>
      <c r="L1751" s="5" t="inlineStr">
        <is>
          <t>BATCH 12</t>
        </is>
      </c>
      <c r="M1751" s="5" t="n">
        <v>3663818.32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TVL</t>
        </is>
      </c>
      <c r="C1752" s="5" t="inlineStr">
        <is>
          <t>NIR</t>
        </is>
      </c>
      <c r="D1752" s="5" t="inlineStr">
        <is>
          <t>Negros Oriental</t>
        </is>
      </c>
      <c r="E1752" s="5" t="n">
        <v>303291</v>
      </c>
      <c r="F1752" s="5" t="inlineStr">
        <is>
          <t>Valencia National High School (Valencia Tech. Sch.)</t>
        </is>
      </c>
      <c r="G1752" s="5" t="inlineStr">
        <is>
          <t>VALENCIA (LUZURRIAGA)</t>
        </is>
      </c>
      <c r="H1752" s="5" t="n">
        <v>3</v>
      </c>
      <c r="I1752" s="5" t="n">
        <v>1</v>
      </c>
      <c r="J1752" s="5" t="n">
        <v>1</v>
      </c>
      <c r="K1752" s="5" t="inlineStr">
        <is>
          <t>UNIQUE WORKSHOP (7x22.5)</t>
        </is>
      </c>
      <c r="L1752" s="5" t="inlineStr">
        <is>
          <t>BATCH 12</t>
        </is>
      </c>
      <c r="M1752" s="5" t="n">
        <v>3663818.32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NIR</t>
        </is>
      </c>
      <c r="D1753" s="5" t="inlineStr">
        <is>
          <t>Siquijor</t>
        </is>
      </c>
      <c r="E1753" s="5" t="n">
        <v>120660</v>
      </c>
      <c r="F1753" s="5" t="inlineStr">
        <is>
          <t>Libo Elementary School</t>
        </is>
      </c>
      <c r="G1753" s="5" t="inlineStr">
        <is>
          <t>ENRIQUE VILLANUEVA</t>
        </is>
      </c>
      <c r="H1753" s="5" t="n">
        <v>0</v>
      </c>
      <c r="I1753" s="5" t="n">
        <v>1</v>
      </c>
      <c r="J1753" s="5" t="n">
        <v>6</v>
      </c>
      <c r="K1753" s="5" t="inlineStr">
        <is>
          <t>2STY6CL</t>
        </is>
      </c>
      <c r="L1753" s="5" t="inlineStr">
        <is>
          <t>BATCH 14</t>
        </is>
      </c>
      <c r="M1753" s="5" t="n">
        <v>12307040.4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>
        <is>
          <t>MF CONSTRUCTION</t>
        </is>
      </c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NIR</t>
        </is>
      </c>
      <c r="D1754" s="5" t="inlineStr">
        <is>
          <t>Siquijor</t>
        </is>
      </c>
      <c r="E1754" s="5" t="n">
        <v>120666</v>
      </c>
      <c r="F1754" s="5" t="inlineStr">
        <is>
          <t>Bogo Elementary School</t>
        </is>
      </c>
      <c r="G1754" s="5" t="inlineStr">
        <is>
          <t>MARIA</t>
        </is>
      </c>
      <c r="H1754" s="5" t="n">
        <v>0</v>
      </c>
      <c r="I1754" s="5" t="n">
        <v>1</v>
      </c>
      <c r="J1754" s="5" t="n">
        <v>4</v>
      </c>
      <c r="K1754" s="5" t="inlineStr">
        <is>
          <t>2STY4CL</t>
        </is>
      </c>
      <c r="L1754" s="5" t="inlineStr">
        <is>
          <t>BATCH 14</t>
        </is>
      </c>
      <c r="M1754" s="5" t="n">
        <v>9417542.219999999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>
        <is>
          <t>TESAR BUILDERS</t>
        </is>
      </c>
      <c r="AB1754" s="5" t="inlineStr">
        <is>
          <t>Note: Non-compliance to specifications on rebars</t>
        </is>
      </c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NIR</t>
        </is>
      </c>
      <c r="D1755" s="5" t="inlineStr">
        <is>
          <t>Siquijor</t>
        </is>
      </c>
      <c r="E1755" s="5" t="n">
        <v>120677</v>
      </c>
      <c r="F1755" s="5" t="inlineStr">
        <is>
          <t>Lazi Central Elementary School</t>
        </is>
      </c>
      <c r="G1755" s="5" t="inlineStr">
        <is>
          <t>LAZI</t>
        </is>
      </c>
      <c r="H1755" s="5" t="n">
        <v>0</v>
      </c>
      <c r="I1755" s="5" t="n">
        <v>1</v>
      </c>
      <c r="J1755" s="5" t="n">
        <v>6</v>
      </c>
      <c r="K1755" s="5" t="inlineStr">
        <is>
          <t>2STY6CL</t>
        </is>
      </c>
      <c r="L1755" s="5" t="inlineStr">
        <is>
          <t>BATCH 14</t>
        </is>
      </c>
      <c r="M1755" s="5" t="n">
        <v>12334199.4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>
        <is>
          <t>ALOJA BUILDERS AND REALTY</t>
        </is>
      </c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NIR</t>
        </is>
      </c>
      <c r="D1756" s="5" t="inlineStr">
        <is>
          <t>Siquijor</t>
        </is>
      </c>
      <c r="E1756" s="5" t="n">
        <v>120678</v>
      </c>
      <c r="F1756" s="5" t="inlineStr">
        <is>
          <t>Lico-an Elementary School</t>
        </is>
      </c>
      <c r="G1756" s="5" t="inlineStr">
        <is>
          <t>MARIA</t>
        </is>
      </c>
      <c r="H1756" s="5" t="n">
        <v>0</v>
      </c>
      <c r="I1756" s="5" t="n">
        <v>1</v>
      </c>
      <c r="J1756" s="5" t="n">
        <v>8</v>
      </c>
      <c r="K1756" s="5" t="inlineStr">
        <is>
          <t>2STY8CL</t>
        </is>
      </c>
      <c r="L1756" s="5" t="inlineStr">
        <is>
          <t>BATCH 14</t>
        </is>
      </c>
      <c r="M1756" s="5" t="n">
        <v>17463672.13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>
        <is>
          <t>8G  CONSTRUCTION</t>
        </is>
      </c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NIR</t>
        </is>
      </c>
      <c r="D1757" s="5" t="inlineStr">
        <is>
          <t>Siquijor</t>
        </is>
      </c>
      <c r="E1757" s="5" t="n">
        <v>120686</v>
      </c>
      <c r="F1757" s="5" t="inlineStr">
        <is>
          <t>Simacolong Elementary School</t>
        </is>
      </c>
      <c r="G1757" s="5" t="inlineStr">
        <is>
          <t>LAZI</t>
        </is>
      </c>
      <c r="H1757" s="5" t="n">
        <v>0</v>
      </c>
      <c r="I1757" s="5" t="n">
        <v>1</v>
      </c>
      <c r="J1757" s="5" t="n">
        <v>4</v>
      </c>
      <c r="K1757" s="5" t="inlineStr">
        <is>
          <t>2STY4CL</t>
        </is>
      </c>
      <c r="L1757" s="5" t="inlineStr">
        <is>
          <t>BATCH 14</t>
        </is>
      </c>
      <c r="M1757" s="5" t="n">
        <v>9503049.91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>
        <is>
          <t>E.D. ANGAS CONSTRUCTION</t>
        </is>
      </c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NIR</t>
        </is>
      </c>
      <c r="D1758" s="5" t="inlineStr">
        <is>
          <t>Siquijor</t>
        </is>
      </c>
      <c r="E1758" s="5" t="n">
        <v>120699</v>
      </c>
      <c r="F1758" s="5" t="inlineStr">
        <is>
          <t>Catulayan Elementary School</t>
        </is>
      </c>
      <c r="G1758" s="5" t="inlineStr">
        <is>
          <t>SAN JUAN</t>
        </is>
      </c>
      <c r="H1758" s="5" t="n">
        <v>0</v>
      </c>
      <c r="I1758" s="5" t="n">
        <v>1</v>
      </c>
      <c r="J1758" s="5" t="n">
        <v>6</v>
      </c>
      <c r="K1758" s="5" t="inlineStr">
        <is>
          <t>2STY6CL</t>
        </is>
      </c>
      <c r="L1758" s="5" t="inlineStr">
        <is>
          <t>BATCH 14</t>
        </is>
      </c>
      <c r="M1758" s="5" t="n">
        <v>12178977.31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>
        <is>
          <t>MF CONSTRUCTION</t>
        </is>
      </c>
      <c r="AB1758" s="5" t="inlineStr">
        <is>
          <t>Note: Non-compliance to specifications on rebars</t>
        </is>
      </c>
      <c r="AC1758" s="7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NIR</t>
        </is>
      </c>
      <c r="D1759" s="5" t="inlineStr">
        <is>
          <t>Siquijor</t>
        </is>
      </c>
      <c r="E1759" s="5" t="n">
        <v>120701</v>
      </c>
      <c r="F1759" s="5" t="inlineStr">
        <is>
          <t>Luzong Elementary School</t>
        </is>
      </c>
      <c r="G1759" s="5" t="inlineStr">
        <is>
          <t>SIQUIJOR (Capital)</t>
        </is>
      </c>
      <c r="H1759" s="5" t="n">
        <v>0</v>
      </c>
      <c r="I1759" s="5" t="n">
        <v>1</v>
      </c>
      <c r="J1759" s="5" t="n">
        <v>6</v>
      </c>
      <c r="K1759" s="5" t="inlineStr">
        <is>
          <t>2STY6CL</t>
        </is>
      </c>
      <c r="L1759" s="5" t="inlineStr">
        <is>
          <t>BATCH 14</t>
        </is>
      </c>
      <c r="M1759" s="5" t="n">
        <v>12138715.88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>
        <is>
          <t>ROYAL STAR BUILDERS AND REALTY</t>
        </is>
      </c>
      <c r="AB1759" s="5" t="inlineStr">
        <is>
          <t>Note: Non-compliance to specifications on rebars</t>
        </is>
      </c>
      <c r="AC1759" s="7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NIR</t>
        </is>
      </c>
      <c r="D1760" s="5" t="inlineStr">
        <is>
          <t>Siquijor</t>
        </is>
      </c>
      <c r="E1760" s="5" t="n">
        <v>120703</v>
      </c>
      <c r="F1760" s="5" t="inlineStr">
        <is>
          <t>Ponong Elementary School</t>
        </is>
      </c>
      <c r="G1760" s="5" t="inlineStr">
        <is>
          <t>SIQUIJOR (Capital)</t>
        </is>
      </c>
      <c r="H1760" s="5" t="n">
        <v>0</v>
      </c>
      <c r="I1760" s="5" t="n">
        <v>1</v>
      </c>
      <c r="J1760" s="5" t="n">
        <v>4</v>
      </c>
      <c r="K1760" s="5" t="inlineStr">
        <is>
          <t>2STY4CL</t>
        </is>
      </c>
      <c r="L1760" s="5" t="inlineStr">
        <is>
          <t>BATCH 14</t>
        </is>
      </c>
      <c r="M1760" s="5" t="n">
        <v>9499017.189999999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>
        <is>
          <t>ALOJA BUILDERS AND REALTY</t>
        </is>
      </c>
      <c r="AB1760" s="5" t="inlineStr"/>
      <c r="AC1760" s="7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NIR</t>
        </is>
      </c>
      <c r="D1761" s="5" t="inlineStr">
        <is>
          <t>Siquijor</t>
        </is>
      </c>
      <c r="E1761" s="5" t="n">
        <v>120704</v>
      </c>
      <c r="F1761" s="5" t="inlineStr">
        <is>
          <t>San Antonio Elementary School</t>
        </is>
      </c>
      <c r="G1761" s="5" t="inlineStr">
        <is>
          <t>SIQUIJOR (Capital)</t>
        </is>
      </c>
      <c r="H1761" s="5" t="n">
        <v>0</v>
      </c>
      <c r="I1761" s="5" t="n">
        <v>1</v>
      </c>
      <c r="J1761" s="5" t="n">
        <v>4</v>
      </c>
      <c r="K1761" s="5" t="inlineStr">
        <is>
          <t>2STY4CL</t>
        </is>
      </c>
      <c r="L1761" s="5" t="inlineStr">
        <is>
          <t>BATCH 14</t>
        </is>
      </c>
      <c r="M1761" s="5" t="n">
        <v>9433993.109999999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>
        <is>
          <t>ALOJA BUILDERS AND REALTY</t>
        </is>
      </c>
      <c r="AB1761" s="5" t="inlineStr"/>
      <c r="AC1761" s="7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NIR</t>
        </is>
      </c>
      <c r="D1762" s="5" t="inlineStr">
        <is>
          <t>Siquijor</t>
        </is>
      </c>
      <c r="E1762" s="5" t="n">
        <v>120705</v>
      </c>
      <c r="F1762" s="5" t="inlineStr">
        <is>
          <t>San Juan Central Elementary School</t>
        </is>
      </c>
      <c r="G1762" s="5" t="inlineStr">
        <is>
          <t>SAN JUAN</t>
        </is>
      </c>
      <c r="H1762" s="5" t="n">
        <v>0</v>
      </c>
      <c r="I1762" s="5" t="n">
        <v>1</v>
      </c>
      <c r="J1762" s="5" t="n">
        <v>8</v>
      </c>
      <c r="K1762" s="5" t="inlineStr">
        <is>
          <t>2STY8CL</t>
        </is>
      </c>
      <c r="L1762" s="5" t="inlineStr">
        <is>
          <t>BATCH 14</t>
        </is>
      </c>
      <c r="M1762" s="5" t="n">
        <v>17608679.28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>
        <is>
          <t>8G  CONSTRUCTION</t>
        </is>
      </c>
      <c r="AB1762" s="5" t="inlineStr">
        <is>
          <t>Note: Non-compliance to specifications on rebars</t>
        </is>
      </c>
      <c r="AC1762" s="7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NIR</t>
        </is>
      </c>
      <c r="D1763" s="5" t="inlineStr">
        <is>
          <t>Siquijor</t>
        </is>
      </c>
      <c r="E1763" s="5" t="n">
        <v>120706</v>
      </c>
      <c r="F1763" s="5" t="inlineStr">
        <is>
          <t>Siquijor Central Elementary School</t>
        </is>
      </c>
      <c r="G1763" s="5" t="inlineStr">
        <is>
          <t>SIQUIJOR (Capital)</t>
        </is>
      </c>
      <c r="H1763" s="5" t="n">
        <v>0</v>
      </c>
      <c r="I1763" s="5" t="n">
        <v>1</v>
      </c>
      <c r="J1763" s="5" t="n">
        <v>6</v>
      </c>
      <c r="K1763" s="5" t="inlineStr">
        <is>
          <t>2STY6CL</t>
        </is>
      </c>
      <c r="L1763" s="5" t="inlineStr">
        <is>
          <t>BATCH 14</t>
        </is>
      </c>
      <c r="M1763" s="5" t="n">
        <v>11963780.04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>
        <is>
          <t>E.D. ANGAS CONSTRUCTION</t>
        </is>
      </c>
      <c r="AB1763" s="5" t="inlineStr"/>
      <c r="AC1763" s="7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NIR</t>
        </is>
      </c>
      <c r="D1764" s="5" t="inlineStr">
        <is>
          <t>Siquijor</t>
        </is>
      </c>
      <c r="E1764" s="5" t="n">
        <v>313001</v>
      </c>
      <c r="F1764" s="5" t="inlineStr">
        <is>
          <t>Cabulihan Integrated School</t>
        </is>
      </c>
      <c r="G1764" s="5" t="inlineStr">
        <is>
          <t>LARENA</t>
        </is>
      </c>
      <c r="H1764" s="5" t="n">
        <v>0</v>
      </c>
      <c r="I1764" s="5" t="n">
        <v>1</v>
      </c>
      <c r="J1764" s="5" t="n">
        <v>4</v>
      </c>
      <c r="K1764" s="5" t="inlineStr">
        <is>
          <t>2STY4CL</t>
        </is>
      </c>
      <c r="L1764" s="5" t="inlineStr">
        <is>
          <t>BATCH 14</t>
        </is>
      </c>
      <c r="M1764" s="5" t="n">
        <v>9292138.200000001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>
        <is>
          <t>ALOJA BUILDERS AND REALTY</t>
        </is>
      </c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NIR</t>
        </is>
      </c>
      <c r="D1765" s="5" t="inlineStr">
        <is>
          <t>Tanjay City</t>
        </is>
      </c>
      <c r="E1765" s="5" t="n">
        <v>234003</v>
      </c>
      <c r="F1765" s="5" t="inlineStr">
        <is>
          <t>Lugta Elementary School</t>
        </is>
      </c>
      <c r="G1765" s="5" t="inlineStr">
        <is>
          <t>Tanjay City West</t>
        </is>
      </c>
      <c r="H1765" s="5" t="n">
        <v>2</v>
      </c>
      <c r="I1765" s="5" t="n">
        <v>1</v>
      </c>
      <c r="J1765" s="5" t="n">
        <v>4</v>
      </c>
      <c r="K1765" s="5" t="inlineStr">
        <is>
          <t>2STY4CL</t>
        </is>
      </c>
      <c r="L1765" s="5" t="inlineStr">
        <is>
          <t>BATCH 14</t>
        </is>
      </c>
      <c r="M1765" s="5" t="n">
        <v>8945901.76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2018</t>
        </is>
      </c>
      <c r="B1766" s="5" t="inlineStr">
        <is>
          <t>TVL</t>
        </is>
      </c>
      <c r="C1766" s="5" t="inlineStr">
        <is>
          <t>NIR</t>
        </is>
      </c>
      <c r="D1766" s="5" t="inlineStr">
        <is>
          <t>Bacolod City</t>
        </is>
      </c>
      <c r="E1766" s="5" t="n">
        <v>181002</v>
      </c>
      <c r="F1766" s="5" t="inlineStr">
        <is>
          <t>Fr. Gratian Murray, AFCS IS</t>
        </is>
      </c>
      <c r="G1766" s="5" t="inlineStr">
        <is>
          <t>BACOLOD CITY (Capital)</t>
        </is>
      </c>
      <c r="H1766" s="5" t="n">
        <v>0</v>
      </c>
      <c r="I1766" s="5" t="n">
        <v>1</v>
      </c>
      <c r="J1766" s="5" t="n">
        <v>4</v>
      </c>
      <c r="K1766" s="5" t="inlineStr">
        <is>
          <t>2STY4 lab (2 science lab &amp; 2 ICT lab)</t>
        </is>
      </c>
      <c r="L1766" s="5" t="inlineStr">
        <is>
          <t>BATCH 1</t>
        </is>
      </c>
      <c r="M1766" s="5" t="n">
        <v>18931180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2018</t>
        </is>
      </c>
      <c r="B1767" s="5" t="inlineStr">
        <is>
          <t>TVL</t>
        </is>
      </c>
      <c r="C1767" s="5" t="inlineStr">
        <is>
          <t>NIR</t>
        </is>
      </c>
      <c r="D1767" s="5" t="inlineStr">
        <is>
          <t>Bacolod City</t>
        </is>
      </c>
      <c r="E1767" s="5" t="n">
        <v>302669</v>
      </c>
      <c r="F1767" s="5" t="inlineStr">
        <is>
          <t>Negros Occidental HS</t>
        </is>
      </c>
      <c r="G1767" s="5" t="inlineStr">
        <is>
          <t>BACOLOD CITY (Capital)</t>
        </is>
      </c>
      <c r="H1767" s="5" t="n">
        <v>0</v>
      </c>
      <c r="I1767" s="5" t="n">
        <v>1</v>
      </c>
      <c r="J1767" s="5" t="n">
        <v>1</v>
      </c>
      <c r="K1767" s="5" t="inlineStr">
        <is>
          <t>UNIQUE WORKSHOP (7x22.5)</t>
        </is>
      </c>
      <c r="L1767" s="5" t="inlineStr">
        <is>
          <t>BATCH 1</t>
        </is>
      </c>
      <c r="M1767" s="5" t="n">
        <v>4506237.666666667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2018</t>
        </is>
      </c>
      <c r="B1768" s="5" t="inlineStr">
        <is>
          <t>TVL</t>
        </is>
      </c>
      <c r="C1768" s="5" t="inlineStr">
        <is>
          <t>NIR</t>
        </is>
      </c>
      <c r="D1768" s="5" t="inlineStr">
        <is>
          <t>Bacolod City</t>
        </is>
      </c>
      <c r="E1768" s="5" t="n">
        <v>302669</v>
      </c>
      <c r="F1768" s="5" t="inlineStr">
        <is>
          <t>Negros Occidental HS</t>
        </is>
      </c>
      <c r="G1768" s="5" t="inlineStr">
        <is>
          <t>BACOLOD CITY (Capital)</t>
        </is>
      </c>
      <c r="H1768" s="5" t="n">
        <v>0</v>
      </c>
      <c r="I1768" s="5" t="inlineStr"/>
      <c r="J1768" s="5" t="n">
        <v>1</v>
      </c>
      <c r="K1768" s="5" t="inlineStr">
        <is>
          <t>UNIQUE WORKSHOP (7x22.5)</t>
        </is>
      </c>
      <c r="L1768" s="5" t="inlineStr">
        <is>
          <t>BATCH 1</t>
        </is>
      </c>
      <c r="M1768" s="5" t="n">
        <v>4506237.666666667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2018</t>
        </is>
      </c>
      <c r="B1769" s="5" t="inlineStr">
        <is>
          <t>TVL</t>
        </is>
      </c>
      <c r="C1769" s="5" t="inlineStr">
        <is>
          <t>NIR</t>
        </is>
      </c>
      <c r="D1769" s="5" t="inlineStr">
        <is>
          <t>Bacolod City</t>
        </is>
      </c>
      <c r="E1769" s="5" t="n">
        <v>302669</v>
      </c>
      <c r="F1769" s="5" t="inlineStr">
        <is>
          <t>Negros Occidental HS</t>
        </is>
      </c>
      <c r="G1769" s="5" t="inlineStr">
        <is>
          <t>BACOLOD CITY (Capital)</t>
        </is>
      </c>
      <c r="H1769" s="5" t="n">
        <v>0</v>
      </c>
      <c r="I1769" s="5" t="inlineStr"/>
      <c r="J1769" s="5" t="n">
        <v>1</v>
      </c>
      <c r="K1769" s="5" t="inlineStr">
        <is>
          <t>UNIQUE WORKSHOP (7x22.5)</t>
        </is>
      </c>
      <c r="L1769" s="5" t="inlineStr">
        <is>
          <t>BATCH 1</t>
        </is>
      </c>
      <c r="M1769" s="5" t="n">
        <v>4506237.666666667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2018</t>
        </is>
      </c>
      <c r="B1770" s="5" t="inlineStr">
        <is>
          <t>TVL</t>
        </is>
      </c>
      <c r="C1770" s="5" t="inlineStr">
        <is>
          <t>NIR</t>
        </is>
      </c>
      <c r="D1770" s="5" t="inlineStr">
        <is>
          <t>Bacolod City</t>
        </is>
      </c>
      <c r="E1770" s="5" t="n">
        <v>302669</v>
      </c>
      <c r="F1770" s="5" t="inlineStr">
        <is>
          <t>Negros Occidental HS</t>
        </is>
      </c>
      <c r="G1770" s="5" t="inlineStr">
        <is>
          <t>BACOLOD CITY (Capital)</t>
        </is>
      </c>
      <c r="H1770" s="5" t="n">
        <v>0</v>
      </c>
      <c r="I1770" s="5" t="inlineStr"/>
      <c r="J1770" s="5" t="n">
        <v>8</v>
      </c>
      <c r="K1770" s="5" t="inlineStr">
        <is>
          <t>4sty 8 regular workshop</t>
        </is>
      </c>
      <c r="L1770" s="5" t="inlineStr">
        <is>
          <t>BATCH 1</t>
        </is>
      </c>
      <c r="M1770" s="5" t="n">
        <v>37852360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2018</t>
        </is>
      </c>
      <c r="B1771" s="5" t="inlineStr">
        <is>
          <t>TVL</t>
        </is>
      </c>
      <c r="C1771" s="5" t="inlineStr">
        <is>
          <t>NIR</t>
        </is>
      </c>
      <c r="D1771" s="5" t="inlineStr">
        <is>
          <t>Bacolod City</t>
        </is>
      </c>
      <c r="E1771" s="5" t="n">
        <v>302669</v>
      </c>
      <c r="F1771" s="5" t="inlineStr">
        <is>
          <t>Negros Occidental HS</t>
        </is>
      </c>
      <c r="G1771" s="5" t="inlineStr">
        <is>
          <t>BACOLOD CITY (Capital)</t>
        </is>
      </c>
      <c r="H1771" s="5" t="n">
        <v>0</v>
      </c>
      <c r="I1771" s="5" t="inlineStr"/>
      <c r="J1771" s="5" t="n">
        <v>3</v>
      </c>
      <c r="K1771" s="5" t="inlineStr">
        <is>
          <t>3sty 3 regular workshop</t>
        </is>
      </c>
      <c r="L1771" s="5" t="inlineStr">
        <is>
          <t>BATCH 1</t>
        </is>
      </c>
      <c r="M1771" s="5" t="n">
        <v>14305885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2018</t>
        </is>
      </c>
      <c r="B1772" s="5" t="inlineStr">
        <is>
          <t>TVL</t>
        </is>
      </c>
      <c r="C1772" s="5" t="inlineStr">
        <is>
          <t>NIR</t>
        </is>
      </c>
      <c r="D1772" s="5" t="inlineStr">
        <is>
          <t>Bacolod City</t>
        </is>
      </c>
      <c r="E1772" s="5" t="n">
        <v>302700</v>
      </c>
      <c r="F1772" s="5" t="inlineStr">
        <is>
          <t>Alangilan NHS</t>
        </is>
      </c>
      <c r="G1772" s="5" t="inlineStr">
        <is>
          <t>BACOLOD CITY (Capital)</t>
        </is>
      </c>
      <c r="H1772" s="5" t="n">
        <v>0</v>
      </c>
      <c r="I1772" s="5" t="n">
        <v>1</v>
      </c>
      <c r="J1772" s="5" t="n">
        <v>1</v>
      </c>
      <c r="K1772" s="5" t="inlineStr">
        <is>
          <t>UNIQUE WORKSHOP (7x22.5)</t>
        </is>
      </c>
      <c r="L1772" s="5" t="inlineStr">
        <is>
          <t>BATCH 1</t>
        </is>
      </c>
      <c r="M1772" s="5" t="n">
        <v>4494571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2018</t>
        </is>
      </c>
      <c r="B1773" s="5" t="inlineStr">
        <is>
          <t>TVL</t>
        </is>
      </c>
      <c r="C1773" s="5" t="inlineStr">
        <is>
          <t>NIR</t>
        </is>
      </c>
      <c r="D1773" s="5" t="inlineStr">
        <is>
          <t>Bacolod City</t>
        </is>
      </c>
      <c r="E1773" s="5" t="n">
        <v>302700</v>
      </c>
      <c r="F1773" s="5" t="inlineStr">
        <is>
          <t>Alangilan NHS</t>
        </is>
      </c>
      <c r="G1773" s="5" t="inlineStr">
        <is>
          <t>BACOLOD CITY (Capital)</t>
        </is>
      </c>
      <c r="H1773" s="5" t="n">
        <v>0</v>
      </c>
      <c r="I1773" s="5" t="inlineStr"/>
      <c r="J1773" s="5" t="n">
        <v>1</v>
      </c>
      <c r="K1773" s="5" t="inlineStr">
        <is>
          <t>WORKSHOP BLDG (7x18)</t>
        </is>
      </c>
      <c r="L1773" s="5" t="inlineStr">
        <is>
          <t>BATCH 1</t>
        </is>
      </c>
      <c r="M1773" s="5" t="n">
        <v>4082865.25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2018</t>
        </is>
      </c>
      <c r="B1774" s="5" t="inlineStr">
        <is>
          <t>TVL</t>
        </is>
      </c>
      <c r="C1774" s="5" t="inlineStr">
        <is>
          <t>NIR</t>
        </is>
      </c>
      <c r="D1774" s="5" t="inlineStr">
        <is>
          <t>Bacolod City</t>
        </is>
      </c>
      <c r="E1774" s="5" t="n">
        <v>302700</v>
      </c>
      <c r="F1774" s="5" t="inlineStr">
        <is>
          <t>Alangilan NHS</t>
        </is>
      </c>
      <c r="G1774" s="5" t="inlineStr">
        <is>
          <t>BACOLOD CITY (Capital)</t>
        </is>
      </c>
      <c r="H1774" s="5" t="n">
        <v>0</v>
      </c>
      <c r="I1774" s="5" t="inlineStr"/>
      <c r="J1774" s="5" t="n">
        <v>1</v>
      </c>
      <c r="K1774" s="5" t="inlineStr">
        <is>
          <t>WORKSHOP BLDG (7x18)</t>
        </is>
      </c>
      <c r="L1774" s="5" t="inlineStr">
        <is>
          <t>BATCH 1</t>
        </is>
      </c>
      <c r="M1774" s="5" t="n">
        <v>4082865.25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2018</t>
        </is>
      </c>
      <c r="B1775" s="5" t="inlineStr">
        <is>
          <t>TVL</t>
        </is>
      </c>
      <c r="C1775" s="5" t="inlineStr">
        <is>
          <t>NIR</t>
        </is>
      </c>
      <c r="D1775" s="5" t="inlineStr">
        <is>
          <t>Bacolod City</t>
        </is>
      </c>
      <c r="E1775" s="5" t="n">
        <v>302700</v>
      </c>
      <c r="F1775" s="5" t="inlineStr">
        <is>
          <t>Alangilan NHS</t>
        </is>
      </c>
      <c r="G1775" s="5" t="inlineStr">
        <is>
          <t>BACOLOD CITY (Capital)</t>
        </is>
      </c>
      <c r="H1775" s="5" t="n">
        <v>0</v>
      </c>
      <c r="I1775" s="5" t="inlineStr"/>
      <c r="J1775" s="5" t="n">
        <v>4</v>
      </c>
      <c r="K1775" s="5" t="inlineStr">
        <is>
          <t>2STY4 lab (2 science lab &amp; 2 ICT lab)</t>
        </is>
      </c>
      <c r="L1775" s="5" t="inlineStr">
        <is>
          <t>BATCH 1</t>
        </is>
      </c>
      <c r="M1775" s="5" t="n">
        <v>18931180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2018</t>
        </is>
      </c>
      <c r="B1776" s="5" t="inlineStr">
        <is>
          <t>TVL</t>
        </is>
      </c>
      <c r="C1776" s="5" t="inlineStr">
        <is>
          <t>NIR</t>
        </is>
      </c>
      <c r="D1776" s="5" t="inlineStr">
        <is>
          <t>Bacolod City</t>
        </is>
      </c>
      <c r="E1776" s="5" t="n">
        <v>302701</v>
      </c>
      <c r="F1776" s="5" t="inlineStr">
        <is>
          <t>Bacolod City NHS</t>
        </is>
      </c>
      <c r="G1776" s="5" t="inlineStr">
        <is>
          <t>BACOLOD CITY (Capital)</t>
        </is>
      </c>
      <c r="H1776" s="5" t="n">
        <v>0</v>
      </c>
      <c r="I1776" s="5" t="n">
        <v>1</v>
      </c>
      <c r="J1776" s="5" t="n">
        <v>1</v>
      </c>
      <c r="K1776" s="5" t="inlineStr">
        <is>
          <t>UNIQUE WORKSHOP (7x22.5)</t>
        </is>
      </c>
      <c r="L1776" s="5" t="inlineStr">
        <is>
          <t>BATCH 1</t>
        </is>
      </c>
      <c r="M1776" s="5" t="n">
        <v>4494571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>
        <is>
          <t>WITH DEFECTS (NOT YET RECTIFIED)</t>
        </is>
      </c>
      <c r="AC1776" s="7" t="n"/>
    </row>
    <row r="1777">
      <c r="A1777" s="5" t="inlineStr">
        <is>
          <t>NC 2018</t>
        </is>
      </c>
      <c r="B1777" s="5" t="inlineStr">
        <is>
          <t>TVL</t>
        </is>
      </c>
      <c r="C1777" s="5" t="inlineStr">
        <is>
          <t>NIR</t>
        </is>
      </c>
      <c r="D1777" s="5" t="inlineStr">
        <is>
          <t>Bacolod City</t>
        </is>
      </c>
      <c r="E1777" s="5" t="n">
        <v>302701</v>
      </c>
      <c r="F1777" s="5" t="inlineStr">
        <is>
          <t>Bacolod City NHS</t>
        </is>
      </c>
      <c r="G1777" s="5" t="inlineStr">
        <is>
          <t>BACOLOD CITY (Capital)</t>
        </is>
      </c>
      <c r="H1777" s="5" t="n">
        <v>0</v>
      </c>
      <c r="I1777" s="5" t="inlineStr"/>
      <c r="J1777" s="5" t="n">
        <v>8</v>
      </c>
      <c r="K1777" s="5" t="inlineStr">
        <is>
          <t>4sty- 8 regular workshop</t>
        </is>
      </c>
      <c r="L1777" s="5" t="inlineStr">
        <is>
          <t>BATCH 1</t>
        </is>
      </c>
      <c r="M1777" s="5" t="n">
        <v>37712360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2018</t>
        </is>
      </c>
      <c r="B1778" s="5" t="inlineStr">
        <is>
          <t>TVL</t>
        </is>
      </c>
      <c r="C1778" s="5" t="inlineStr">
        <is>
          <t>NIR</t>
        </is>
      </c>
      <c r="D1778" s="5" t="inlineStr">
        <is>
          <t>Bacolod City</t>
        </is>
      </c>
      <c r="E1778" s="5" t="n">
        <v>302701</v>
      </c>
      <c r="F1778" s="5" t="inlineStr">
        <is>
          <t>Bacolod City NHS</t>
        </is>
      </c>
      <c r="G1778" s="5" t="inlineStr">
        <is>
          <t>BACOLOD CITY (Capital)</t>
        </is>
      </c>
      <c r="H1778" s="5" t="n">
        <v>0</v>
      </c>
      <c r="I1778" s="5" t="inlineStr"/>
      <c r="J1778" s="5" t="n">
        <v>2</v>
      </c>
      <c r="K1778" s="5" t="inlineStr">
        <is>
          <t>2sty- 2 science lab</t>
        </is>
      </c>
      <c r="L1778" s="5" t="inlineStr">
        <is>
          <t>BATCH 1</t>
        </is>
      </c>
      <c r="M1778" s="5" t="n">
        <v>9540590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>
        <is>
          <t>WITH DEFECTS (ON GOING RECTIFICATION)</t>
        </is>
      </c>
      <c r="AC1778" s="7" t="n"/>
    </row>
    <row r="1779">
      <c r="A1779" s="5" t="inlineStr">
        <is>
          <t>NC 2018</t>
        </is>
      </c>
      <c r="B1779" s="5" t="inlineStr">
        <is>
          <t>TVL</t>
        </is>
      </c>
      <c r="C1779" s="5" t="inlineStr">
        <is>
          <t>NIR</t>
        </is>
      </c>
      <c r="D1779" s="5" t="inlineStr">
        <is>
          <t>Bacolod City</t>
        </is>
      </c>
      <c r="E1779" s="5" t="n">
        <v>302701</v>
      </c>
      <c r="F1779" s="5" t="inlineStr">
        <is>
          <t>Bacolod City NHS</t>
        </is>
      </c>
      <c r="G1779" s="5" t="inlineStr">
        <is>
          <t>BACOLOD CITY (Capital)</t>
        </is>
      </c>
      <c r="H1779" s="5" t="n">
        <v>0</v>
      </c>
      <c r="I1779" s="5" t="inlineStr"/>
      <c r="J1779" s="5" t="n">
        <v>2</v>
      </c>
      <c r="K1779" s="5" t="inlineStr">
        <is>
          <t>2sty- 2 ICT lab</t>
        </is>
      </c>
      <c r="L1779" s="5" t="inlineStr">
        <is>
          <t>BATCH 1</t>
        </is>
      </c>
      <c r="M1779" s="5" t="n">
        <v>9690590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2018</t>
        </is>
      </c>
      <c r="B1780" s="5" t="inlineStr">
        <is>
          <t>TVL</t>
        </is>
      </c>
      <c r="C1780" s="5" t="inlineStr">
        <is>
          <t>NIR</t>
        </is>
      </c>
      <c r="D1780" s="5" t="inlineStr">
        <is>
          <t>Bacolod City</t>
        </is>
      </c>
      <c r="E1780" s="5" t="n">
        <v>302702</v>
      </c>
      <c r="F1780" s="5" t="inlineStr">
        <is>
          <t>Barangay Singcang-Airport NHS</t>
        </is>
      </c>
      <c r="G1780" s="5" t="inlineStr">
        <is>
          <t>BACOLOD CITY (Capital)</t>
        </is>
      </c>
      <c r="H1780" s="5" t="n">
        <v>0</v>
      </c>
      <c r="I1780" s="5" t="n">
        <v>1</v>
      </c>
      <c r="J1780" s="5" t="n">
        <v>12</v>
      </c>
      <c r="K1780" s="5" t="inlineStr">
        <is>
          <t>4STY 7 LAB (2 sci lab, 2 ICT, 3 regular workshop, 6 CL)</t>
        </is>
      </c>
      <c r="L1780" s="5" t="inlineStr">
        <is>
          <t>BATCH 1</t>
        </is>
      </c>
      <c r="M1780" s="5" t="n">
        <v>48802065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2018</t>
        </is>
      </c>
      <c r="B1781" s="5" t="inlineStr">
        <is>
          <t>TVL</t>
        </is>
      </c>
      <c r="C1781" s="5" t="inlineStr">
        <is>
          <t>NIR</t>
        </is>
      </c>
      <c r="D1781" s="5" t="inlineStr">
        <is>
          <t>Bacolod City</t>
        </is>
      </c>
      <c r="E1781" s="5" t="n">
        <v>302703</v>
      </c>
      <c r="F1781" s="5" t="inlineStr">
        <is>
          <t>Bata NHS</t>
        </is>
      </c>
      <c r="G1781" s="5" t="inlineStr">
        <is>
          <t>BACOLOD CITY (Capital)</t>
        </is>
      </c>
      <c r="H1781" s="5" t="n">
        <v>0</v>
      </c>
      <c r="I1781" s="5" t="n">
        <v>1</v>
      </c>
      <c r="J1781" s="5" t="n">
        <v>8</v>
      </c>
      <c r="K1781" s="5" t="inlineStr">
        <is>
          <t>4STY8 LAB (4 regular workshop, 2 sci lab, 2 ICT lab)</t>
        </is>
      </c>
      <c r="L1781" s="5" t="inlineStr">
        <is>
          <t>BATCH 1</t>
        </is>
      </c>
      <c r="M1781" s="5" t="n">
        <v>37662360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2018</t>
        </is>
      </c>
      <c r="B1782" s="5" t="inlineStr">
        <is>
          <t>TVL</t>
        </is>
      </c>
      <c r="C1782" s="5" t="inlineStr">
        <is>
          <t>NIR</t>
        </is>
      </c>
      <c r="D1782" s="5" t="inlineStr">
        <is>
          <t>Bacolod City</t>
        </is>
      </c>
      <c r="E1782" s="5" t="n">
        <v>302704</v>
      </c>
      <c r="F1782" s="5" t="inlineStr">
        <is>
          <t>Romanito Maravilla NHS</t>
        </is>
      </c>
      <c r="G1782" s="5" t="inlineStr">
        <is>
          <t>BACOLOD CITY (Capital)</t>
        </is>
      </c>
      <c r="H1782" s="5" t="n">
        <v>0</v>
      </c>
      <c r="I1782" s="5" t="n">
        <v>1</v>
      </c>
      <c r="J1782" s="5" t="n">
        <v>1</v>
      </c>
      <c r="K1782" s="5" t="inlineStr">
        <is>
          <t>WORKSHOP BLDG (7x18)</t>
        </is>
      </c>
      <c r="L1782" s="5" t="inlineStr">
        <is>
          <t>BATCH 1</t>
        </is>
      </c>
      <c r="M1782" s="5" t="n">
        <v>4232865.25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2018</t>
        </is>
      </c>
      <c r="B1783" s="5" t="inlineStr">
        <is>
          <t>TVL</t>
        </is>
      </c>
      <c r="C1783" s="5" t="inlineStr">
        <is>
          <t>NIR</t>
        </is>
      </c>
      <c r="D1783" s="5" t="inlineStr">
        <is>
          <t>Bacolod City</t>
        </is>
      </c>
      <c r="E1783" s="5" t="n">
        <v>302704</v>
      </c>
      <c r="F1783" s="5" t="inlineStr">
        <is>
          <t>Romanito Maravilla NHS</t>
        </is>
      </c>
      <c r="G1783" s="5" t="inlineStr">
        <is>
          <t>BACOLOD CITY (Capital)</t>
        </is>
      </c>
      <c r="H1783" s="5" t="n">
        <v>0</v>
      </c>
      <c r="I1783" s="5" t="inlineStr"/>
      <c r="J1783" s="5" t="n">
        <v>4</v>
      </c>
      <c r="K1783" s="5" t="inlineStr">
        <is>
          <t>2STY4 lab (2 science lab &amp; 2 ICT lab)</t>
        </is>
      </c>
      <c r="L1783" s="5" t="inlineStr">
        <is>
          <t>BATCH 1</t>
        </is>
      </c>
      <c r="M1783" s="5" t="n">
        <v>20431180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>
        <is>
          <t>WITH DEFECTS (NOT YET RECTIFIED)</t>
        </is>
      </c>
      <c r="AC1783" s="7" t="n"/>
    </row>
    <row r="1784">
      <c r="A1784" s="5" t="inlineStr">
        <is>
          <t>NC 2018</t>
        </is>
      </c>
      <c r="B1784" s="5" t="inlineStr">
        <is>
          <t>TVL</t>
        </is>
      </c>
      <c r="C1784" s="5" t="inlineStr">
        <is>
          <t>NIR</t>
        </is>
      </c>
      <c r="D1784" s="5" t="inlineStr">
        <is>
          <t>Bacolod City</t>
        </is>
      </c>
      <c r="E1784" s="5" t="n">
        <v>302705</v>
      </c>
      <c r="F1784" s="5" t="inlineStr">
        <is>
          <t>Domingo Lacson NHS</t>
        </is>
      </c>
      <c r="G1784" s="5" t="inlineStr">
        <is>
          <t>BACOLOD CITY (Capital)</t>
        </is>
      </c>
      <c r="H1784" s="5" t="n">
        <v>0</v>
      </c>
      <c r="I1784" s="5" t="n">
        <v>1</v>
      </c>
      <c r="J1784" s="5" t="n">
        <v>8</v>
      </c>
      <c r="K1784" s="5" t="inlineStr">
        <is>
          <t>4STY8 LAB (4 regular workshop, 2 sci lab, 2 ICT lab)</t>
        </is>
      </c>
      <c r="L1784" s="5" t="inlineStr">
        <is>
          <t>BATCH 1</t>
        </is>
      </c>
      <c r="M1784" s="5" t="n">
        <v>42012360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>
        <is>
          <t>WITH DEFECTS (NOT YET RECTIFIED)</t>
        </is>
      </c>
      <c r="AC1784" s="7" t="n"/>
    </row>
    <row r="1785">
      <c r="A1785" s="5" t="inlineStr">
        <is>
          <t>NC 2018</t>
        </is>
      </c>
      <c r="B1785" s="5" t="inlineStr">
        <is>
          <t>TVL</t>
        </is>
      </c>
      <c r="C1785" s="5" t="inlineStr">
        <is>
          <t>NIR</t>
        </is>
      </c>
      <c r="D1785" s="5" t="inlineStr">
        <is>
          <t>Bacolod City</t>
        </is>
      </c>
      <c r="E1785" s="5" t="n">
        <v>302705</v>
      </c>
      <c r="F1785" s="5" t="inlineStr">
        <is>
          <t>Domingo Lacson NHS</t>
        </is>
      </c>
      <c r="G1785" s="5" t="inlineStr">
        <is>
          <t>BACOLOD CITY (Capital)</t>
        </is>
      </c>
      <c r="H1785" s="5" t="n">
        <v>0</v>
      </c>
      <c r="I1785" s="5" t="inlineStr"/>
      <c r="J1785" s="5" t="n">
        <v>2</v>
      </c>
      <c r="K1785" s="5" t="inlineStr">
        <is>
          <t>2STY regular workshop w/ 2CL</t>
        </is>
      </c>
      <c r="L1785" s="5" t="inlineStr">
        <is>
          <t>BATCH 1</t>
        </is>
      </c>
      <c r="M1785" s="5" t="n">
        <v>15490590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>
        <is>
          <t>WITH DEFECTS (NOT YET RECTIFIED)</t>
        </is>
      </c>
      <c r="AC1785" s="7" t="n"/>
    </row>
    <row r="1786">
      <c r="A1786" s="5" t="inlineStr">
        <is>
          <t>NC 2018</t>
        </is>
      </c>
      <c r="B1786" s="5" t="inlineStr">
        <is>
          <t>TVL</t>
        </is>
      </c>
      <c r="C1786" s="5" t="inlineStr">
        <is>
          <t>NIR</t>
        </is>
      </c>
      <c r="D1786" s="5" t="inlineStr">
        <is>
          <t>Bacolod City</t>
        </is>
      </c>
      <c r="E1786" s="5" t="n">
        <v>302706</v>
      </c>
      <c r="F1786" s="5" t="inlineStr">
        <is>
          <t>Emiliano Lizares NHS</t>
        </is>
      </c>
      <c r="G1786" s="5" t="inlineStr">
        <is>
          <t>BACOLOD CITY (Capital)</t>
        </is>
      </c>
      <c r="H1786" s="5" t="n">
        <v>0</v>
      </c>
      <c r="I1786" s="5" t="n">
        <v>1</v>
      </c>
      <c r="J1786" s="5" t="n">
        <v>8</v>
      </c>
      <c r="K1786" s="5" t="inlineStr">
        <is>
          <t>4STY8 LAB (4 regular workshop, 2 sci lab, 2 ICT lab)</t>
        </is>
      </c>
      <c r="L1786" s="5" t="inlineStr">
        <is>
          <t>BATCH 1</t>
        </is>
      </c>
      <c r="M1786" s="5" t="n">
        <v>37562360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2018</t>
        </is>
      </c>
      <c r="B1787" s="5" t="inlineStr">
        <is>
          <t>TVL</t>
        </is>
      </c>
      <c r="C1787" s="5" t="inlineStr">
        <is>
          <t>NIR</t>
        </is>
      </c>
      <c r="D1787" s="5" t="inlineStr">
        <is>
          <t>Bacolod City</t>
        </is>
      </c>
      <c r="E1787" s="5" t="n">
        <v>302709</v>
      </c>
      <c r="F1787" s="5" t="inlineStr">
        <is>
          <t>Luis Hervias NHS</t>
        </is>
      </c>
      <c r="G1787" s="5" t="inlineStr">
        <is>
          <t>BACOLOD CITY (Capital)</t>
        </is>
      </c>
      <c r="H1787" s="5" t="n">
        <v>0</v>
      </c>
      <c r="I1787" s="5" t="n">
        <v>1</v>
      </c>
      <c r="J1787" s="5" t="n">
        <v>1</v>
      </c>
      <c r="K1787" s="5" t="inlineStr">
        <is>
          <t>UNIQUE WORKSHOP (7x22.5)</t>
        </is>
      </c>
      <c r="L1787" s="5" t="inlineStr">
        <is>
          <t>BATCH 1</t>
        </is>
      </c>
      <c r="M1787" s="5" t="n">
        <v>4494571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2018</t>
        </is>
      </c>
      <c r="B1788" s="5" t="inlineStr">
        <is>
          <t>TVL</t>
        </is>
      </c>
      <c r="C1788" s="5" t="inlineStr">
        <is>
          <t>NIR</t>
        </is>
      </c>
      <c r="D1788" s="5" t="inlineStr">
        <is>
          <t>Bacolod City</t>
        </is>
      </c>
      <c r="E1788" s="5" t="n">
        <v>302709</v>
      </c>
      <c r="F1788" s="5" t="inlineStr">
        <is>
          <t>Luis Hervias NHS</t>
        </is>
      </c>
      <c r="G1788" s="5" t="inlineStr">
        <is>
          <t>BACOLOD CITY (Capital)</t>
        </is>
      </c>
      <c r="H1788" s="5" t="n">
        <v>0</v>
      </c>
      <c r="I1788" s="5" t="inlineStr"/>
      <c r="J1788" s="5" t="n">
        <v>8</v>
      </c>
      <c r="K1788" s="5" t="inlineStr">
        <is>
          <t>4STY8 LAB (4 regular workshop, 2 sci lab, 2 ICT lab)</t>
        </is>
      </c>
      <c r="L1788" s="5" t="inlineStr">
        <is>
          <t>BATCH 1</t>
        </is>
      </c>
      <c r="M1788" s="5" t="n">
        <v>37712360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2018</t>
        </is>
      </c>
      <c r="B1789" s="5" t="inlineStr">
        <is>
          <t>TVL</t>
        </is>
      </c>
      <c r="C1789" s="5" t="inlineStr">
        <is>
          <t>NIR</t>
        </is>
      </c>
      <c r="D1789" s="5" t="inlineStr">
        <is>
          <t>Bacolod City</t>
        </is>
      </c>
      <c r="E1789" s="5" t="n">
        <v>302709</v>
      </c>
      <c r="F1789" s="5" t="inlineStr">
        <is>
          <t>Luis Hervias NHS</t>
        </is>
      </c>
      <c r="G1789" s="5" t="inlineStr">
        <is>
          <t>BACOLOD CITY (Capital)</t>
        </is>
      </c>
      <c r="H1789" s="5" t="n">
        <v>0</v>
      </c>
      <c r="I1789" s="5" t="inlineStr"/>
      <c r="J1789" s="5" t="n">
        <v>2</v>
      </c>
      <c r="K1789" s="5" t="inlineStr">
        <is>
          <t>2sty- 2 regular workshop</t>
        </is>
      </c>
      <c r="L1789" s="5" t="inlineStr">
        <is>
          <t>BATCH 1</t>
        </is>
      </c>
      <c r="M1789" s="5" t="n">
        <v>9575590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>
        <is>
          <t>ADDTINOAL FUND (BEFF 2021)</t>
        </is>
      </c>
      <c r="AC1789" s="7" t="n"/>
    </row>
    <row r="1790">
      <c r="A1790" s="5" t="inlineStr">
        <is>
          <t>NC 2018</t>
        </is>
      </c>
      <c r="B1790" s="5" t="inlineStr">
        <is>
          <t>TVL</t>
        </is>
      </c>
      <c r="C1790" s="5" t="inlineStr">
        <is>
          <t>NIR</t>
        </is>
      </c>
      <c r="D1790" s="5" t="inlineStr">
        <is>
          <t>Bacolod City</t>
        </is>
      </c>
      <c r="E1790" s="5" t="n">
        <v>302710</v>
      </c>
      <c r="F1790" s="5" t="inlineStr">
        <is>
          <t>Mandalagan NHS</t>
        </is>
      </c>
      <c r="G1790" s="5" t="inlineStr">
        <is>
          <t>BACOLOD CITY (Capital)</t>
        </is>
      </c>
      <c r="H1790" s="5" t="n">
        <v>0</v>
      </c>
      <c r="I1790" s="5" t="n">
        <v>1</v>
      </c>
      <c r="J1790" s="5" t="n">
        <v>8</v>
      </c>
      <c r="K1790" s="5" t="inlineStr">
        <is>
          <t>4STY8 LAB (4 regular workshop, 2 sci lab, 2 ICT lab)</t>
        </is>
      </c>
      <c r="L1790" s="5" t="inlineStr">
        <is>
          <t>BATCH 1</t>
        </is>
      </c>
      <c r="M1790" s="5" t="n">
        <v>39212360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2018</t>
        </is>
      </c>
      <c r="B1791" s="5" t="inlineStr">
        <is>
          <t>TVL</t>
        </is>
      </c>
      <c r="C1791" s="5" t="inlineStr">
        <is>
          <t>NIR</t>
        </is>
      </c>
      <c r="D1791" s="5" t="inlineStr">
        <is>
          <t>Bacolod City</t>
        </is>
      </c>
      <c r="E1791" s="5" t="n">
        <v>302711</v>
      </c>
      <c r="F1791" s="5" t="inlineStr">
        <is>
          <t>Luisa Medel NHS</t>
        </is>
      </c>
      <c r="G1791" s="5" t="inlineStr">
        <is>
          <t>BACOLOD CITY (Capital)</t>
        </is>
      </c>
      <c r="H1791" s="5" t="n">
        <v>0</v>
      </c>
      <c r="I1791" s="5" t="n">
        <v>1</v>
      </c>
      <c r="J1791" s="5" t="n">
        <v>1</v>
      </c>
      <c r="K1791" s="5" t="inlineStr">
        <is>
          <t>WORKSHOP BLDG (7x18)</t>
        </is>
      </c>
      <c r="L1791" s="5" t="inlineStr">
        <is>
          <t>BATCH 1</t>
        </is>
      </c>
      <c r="M1791" s="5" t="n">
        <v>4176198.583333333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>
        <is>
          <t>WITH DEFECTS (NOT YET RECTIFIED)</t>
        </is>
      </c>
      <c r="AC1791" s="7" t="n"/>
    </row>
    <row r="1792">
      <c r="A1792" s="5" t="inlineStr">
        <is>
          <t>NC 2018</t>
        </is>
      </c>
      <c r="B1792" s="5" t="inlineStr">
        <is>
          <t>TVL</t>
        </is>
      </c>
      <c r="C1792" s="5" t="inlineStr">
        <is>
          <t>NIR</t>
        </is>
      </c>
      <c r="D1792" s="5" t="inlineStr">
        <is>
          <t>Bacolod City</t>
        </is>
      </c>
      <c r="E1792" s="5" t="n">
        <v>302711</v>
      </c>
      <c r="F1792" s="5" t="inlineStr">
        <is>
          <t>Luisa Medel NHS</t>
        </is>
      </c>
      <c r="G1792" s="5" t="inlineStr">
        <is>
          <t>BACOLOD CITY (Capital)</t>
        </is>
      </c>
      <c r="H1792" s="5" t="n">
        <v>0</v>
      </c>
      <c r="I1792" s="5" t="inlineStr"/>
      <c r="J1792" s="5" t="n">
        <v>1</v>
      </c>
      <c r="K1792" s="5" t="inlineStr">
        <is>
          <t>WORKSHOP BLDG (7x18)</t>
        </is>
      </c>
      <c r="L1792" s="5" t="inlineStr">
        <is>
          <t>BATCH 1</t>
        </is>
      </c>
      <c r="M1792" s="5" t="n">
        <v>4176198.583333333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2018</t>
        </is>
      </c>
      <c r="B1793" s="5" t="inlineStr">
        <is>
          <t>TVL</t>
        </is>
      </c>
      <c r="C1793" s="5" t="inlineStr">
        <is>
          <t>NIR</t>
        </is>
      </c>
      <c r="D1793" s="5" t="inlineStr">
        <is>
          <t>Bacolod City</t>
        </is>
      </c>
      <c r="E1793" s="5" t="n">
        <v>302711</v>
      </c>
      <c r="F1793" s="5" t="inlineStr">
        <is>
          <t>Luisa Medel NHS</t>
        </is>
      </c>
      <c r="G1793" s="5" t="inlineStr">
        <is>
          <t>BACOLOD CITY (Capital)</t>
        </is>
      </c>
      <c r="H1793" s="5" t="n">
        <v>0</v>
      </c>
      <c r="I1793" s="5" t="inlineStr"/>
      <c r="J1793" s="5" t="n">
        <v>1</v>
      </c>
      <c r="K1793" s="5" t="inlineStr">
        <is>
          <t>WORKSHOP BLDG (7x18)</t>
        </is>
      </c>
      <c r="L1793" s="5" t="inlineStr">
        <is>
          <t>BATCH 1</t>
        </is>
      </c>
      <c r="M1793" s="5" t="n">
        <v>4176198.583333333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2018</t>
        </is>
      </c>
      <c r="B1794" s="5" t="inlineStr">
        <is>
          <t>TVL</t>
        </is>
      </c>
      <c r="C1794" s="5" t="inlineStr">
        <is>
          <t>NIR</t>
        </is>
      </c>
      <c r="D1794" s="5" t="inlineStr">
        <is>
          <t>Bacolod City</t>
        </is>
      </c>
      <c r="E1794" s="5" t="n">
        <v>302711</v>
      </c>
      <c r="F1794" s="5" t="inlineStr">
        <is>
          <t>Luisa Medel NHS</t>
        </is>
      </c>
      <c r="G1794" s="5" t="inlineStr">
        <is>
          <t>BACOLOD CITY (Capital)</t>
        </is>
      </c>
      <c r="H1794" s="5" t="n">
        <v>0</v>
      </c>
      <c r="I1794" s="5" t="inlineStr"/>
      <c r="J1794" s="5" t="n">
        <v>8</v>
      </c>
      <c r="K1794" s="5" t="inlineStr">
        <is>
          <t>4STY4 LAB (2 sci lab, 2 ICT, w/ 4CL)</t>
        </is>
      </c>
      <c r="L1794" s="5" t="inlineStr">
        <is>
          <t>BATCH 1</t>
        </is>
      </c>
      <c r="M1794" s="5" t="n">
        <v>19071180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2018</t>
        </is>
      </c>
      <c r="B1795" s="5" t="inlineStr">
        <is>
          <t>TVL</t>
        </is>
      </c>
      <c r="C1795" s="5" t="inlineStr">
        <is>
          <t>NIR</t>
        </is>
      </c>
      <c r="D1795" s="5" t="inlineStr">
        <is>
          <t>Bacolod City</t>
        </is>
      </c>
      <c r="E1795" s="5" t="n">
        <v>302712</v>
      </c>
      <c r="F1795" s="5" t="inlineStr">
        <is>
          <t>Handumanan NHS</t>
        </is>
      </c>
      <c r="G1795" s="5" t="inlineStr">
        <is>
          <t>BACOLOD CITY (Capital)</t>
        </is>
      </c>
      <c r="H1795" s="5" t="n">
        <v>0</v>
      </c>
      <c r="I1795" s="5" t="n">
        <v>1</v>
      </c>
      <c r="J1795" s="5" t="n">
        <v>1</v>
      </c>
      <c r="K1795" s="5" t="inlineStr">
        <is>
          <t>WORKSHOP BLDG (7x18)</t>
        </is>
      </c>
      <c r="L1795" s="5" t="inlineStr">
        <is>
          <t>BATCH 1</t>
        </is>
      </c>
      <c r="M1795" s="5" t="n">
        <v>4267865.25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2018</t>
        </is>
      </c>
      <c r="B1796" s="5" t="inlineStr">
        <is>
          <t>TVL</t>
        </is>
      </c>
      <c r="C1796" s="5" t="inlineStr">
        <is>
          <t>NIR</t>
        </is>
      </c>
      <c r="D1796" s="5" t="inlineStr">
        <is>
          <t>Bacolod City</t>
        </is>
      </c>
      <c r="E1796" s="5" t="n">
        <v>302712</v>
      </c>
      <c r="F1796" s="5" t="inlineStr">
        <is>
          <t>Handumanan NHS</t>
        </is>
      </c>
      <c r="G1796" s="5" t="inlineStr">
        <is>
          <t>BACOLOD CITY (Capital)</t>
        </is>
      </c>
      <c r="H1796" s="5" t="n">
        <v>0</v>
      </c>
      <c r="I1796" s="5" t="inlineStr"/>
      <c r="J1796" s="5" t="n">
        <v>6</v>
      </c>
      <c r="K1796" s="5" t="inlineStr">
        <is>
          <t>3STY6 LAB (2 sci lab, 2 ICT, 2 regular workshop)</t>
        </is>
      </c>
      <c r="L1796" s="5" t="inlineStr">
        <is>
          <t>BATCH 1</t>
        </is>
      </c>
      <c r="M1796" s="5" t="n">
        <v>28531770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>
        <is>
          <t>WITH DEFECTS (ON GOING RECTIFICATION)</t>
        </is>
      </c>
      <c r="AC1796" s="7" t="n"/>
    </row>
    <row r="1797">
      <c r="A1797" s="5" t="inlineStr">
        <is>
          <t>NC 2018</t>
        </is>
      </c>
      <c r="B1797" s="5" t="inlineStr">
        <is>
          <t>TVL</t>
        </is>
      </c>
      <c r="C1797" s="5" t="inlineStr">
        <is>
          <t>NIR</t>
        </is>
      </c>
      <c r="D1797" s="5" t="inlineStr">
        <is>
          <t>Bacolod City</t>
        </is>
      </c>
      <c r="E1797" s="5" t="n">
        <v>302713</v>
      </c>
      <c r="F1797" s="5" t="inlineStr">
        <is>
          <t>Jovito H. Sayson NHS</t>
        </is>
      </c>
      <c r="G1797" s="5" t="inlineStr">
        <is>
          <t>BACOLOD CITY (Capital)</t>
        </is>
      </c>
      <c r="H1797" s="5" t="n">
        <v>0</v>
      </c>
      <c r="I1797" s="5" t="n">
        <v>1</v>
      </c>
      <c r="J1797" s="5" t="n">
        <v>1</v>
      </c>
      <c r="K1797" s="5" t="inlineStr">
        <is>
          <t>WORKSHOP BLDG (7x18)</t>
        </is>
      </c>
      <c r="L1797" s="5" t="inlineStr">
        <is>
          <t>BATCH 1</t>
        </is>
      </c>
      <c r="M1797" s="5" t="n">
        <v>4267865.25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>
        <is>
          <t>WITH DEFECTS (ON GOING RECTIFICATION)</t>
        </is>
      </c>
      <c r="AC1797" s="7" t="n"/>
    </row>
    <row r="1798">
      <c r="A1798" s="5" t="inlineStr">
        <is>
          <t>NC 2018</t>
        </is>
      </c>
      <c r="B1798" s="5" t="inlineStr">
        <is>
          <t>TVL</t>
        </is>
      </c>
      <c r="C1798" s="5" t="inlineStr">
        <is>
          <t>NIR</t>
        </is>
      </c>
      <c r="D1798" s="5" t="inlineStr">
        <is>
          <t>Bacolod City</t>
        </is>
      </c>
      <c r="E1798" s="5" t="n">
        <v>302713</v>
      </c>
      <c r="F1798" s="5" t="inlineStr">
        <is>
          <t>Jovito H. Sayson NHS</t>
        </is>
      </c>
      <c r="G1798" s="5" t="inlineStr">
        <is>
          <t>BACOLOD CITY (Capital)</t>
        </is>
      </c>
      <c r="H1798" s="5" t="n">
        <v>0</v>
      </c>
      <c r="I1798" s="5" t="inlineStr"/>
      <c r="J1798" s="5" t="n">
        <v>6</v>
      </c>
      <c r="K1798" s="5" t="inlineStr">
        <is>
          <t>2STY6 LAB (2 regular workshop, 2 sci lab, 2 ICT lab)</t>
        </is>
      </c>
      <c r="L1798" s="5" t="inlineStr">
        <is>
          <t>BATCH 1</t>
        </is>
      </c>
      <c r="M1798" s="5" t="n">
        <v>28546770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>
        <is>
          <t>WITH DEFECTS (NOT YET RECTIFIED)</t>
        </is>
      </c>
      <c r="AC1798" s="7" t="n"/>
    </row>
    <row r="1799">
      <c r="A1799" s="5" t="inlineStr">
        <is>
          <t>NC 2018</t>
        </is>
      </c>
      <c r="B1799" s="5" t="inlineStr">
        <is>
          <t>TVL</t>
        </is>
      </c>
      <c r="C1799" s="5" t="inlineStr">
        <is>
          <t>NIR</t>
        </is>
      </c>
      <c r="D1799" s="5" t="inlineStr">
        <is>
          <t>Bacolod City</t>
        </is>
      </c>
      <c r="E1799" s="5" t="n">
        <v>302714</v>
      </c>
      <c r="F1799" s="5" t="inlineStr">
        <is>
          <t>Mansilingan Agro-Ind. HS</t>
        </is>
      </c>
      <c r="G1799" s="5" t="inlineStr">
        <is>
          <t>BACOLOD CITY (Capital)</t>
        </is>
      </c>
      <c r="H1799" s="5" t="n">
        <v>0</v>
      </c>
      <c r="I1799" s="5" t="n">
        <v>1</v>
      </c>
      <c r="J1799" s="5" t="n">
        <v>1</v>
      </c>
      <c r="K1799" s="5" t="inlineStr">
        <is>
          <t>WORKSHOP BLDG (7x18)</t>
        </is>
      </c>
      <c r="L1799" s="5" t="inlineStr">
        <is>
          <t>BATCH 1</t>
        </is>
      </c>
      <c r="M1799" s="5" t="n">
        <v>4187865.25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>
        <is>
          <t>WITH DEFECTS (NOT YET RECTIFIED)</t>
        </is>
      </c>
      <c r="AC1799" s="7" t="n"/>
    </row>
    <row r="1800">
      <c r="A1800" s="5" t="inlineStr">
        <is>
          <t>NC 2018</t>
        </is>
      </c>
      <c r="B1800" s="5" t="inlineStr">
        <is>
          <t>TVL</t>
        </is>
      </c>
      <c r="C1800" s="5" t="inlineStr">
        <is>
          <t>NIR</t>
        </is>
      </c>
      <c r="D1800" s="5" t="inlineStr">
        <is>
          <t>Bacolod City</t>
        </is>
      </c>
      <c r="E1800" s="5" t="n">
        <v>302714</v>
      </c>
      <c r="F1800" s="5" t="inlineStr">
        <is>
          <t>Mansilingan Agro-Ind. HS</t>
        </is>
      </c>
      <c r="G1800" s="5" t="inlineStr">
        <is>
          <t>BACOLOD CITY (Capital)</t>
        </is>
      </c>
      <c r="H1800" s="5" t="n">
        <v>0</v>
      </c>
      <c r="I1800" s="5" t="inlineStr"/>
      <c r="J1800" s="5" t="n">
        <v>6</v>
      </c>
      <c r="K1800" s="5" t="inlineStr">
        <is>
          <t>3STY6 LAB (2 sci lab, 2 ICT, 2 regular workshop)</t>
        </is>
      </c>
      <c r="L1800" s="5" t="inlineStr">
        <is>
          <t>BATCH 1</t>
        </is>
      </c>
      <c r="M1800" s="5" t="n">
        <v>28636770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>
        <is>
          <t>WITH DEFECTS (NOT YET RECTIFIED)</t>
        </is>
      </c>
      <c r="AC1800" s="7" t="n"/>
    </row>
    <row r="1801">
      <c r="A1801" s="5" t="inlineStr">
        <is>
          <t>NC 2018</t>
        </is>
      </c>
      <c r="B1801" s="5" t="inlineStr">
        <is>
          <t>TVL</t>
        </is>
      </c>
      <c r="C1801" s="5" t="inlineStr">
        <is>
          <t>NIR</t>
        </is>
      </c>
      <c r="D1801" s="5" t="inlineStr">
        <is>
          <t>Bacolod City</t>
        </is>
      </c>
      <c r="E1801" s="5" t="n">
        <v>302715</v>
      </c>
      <c r="F1801" s="5" t="inlineStr">
        <is>
          <t>Paglaum Village NHS</t>
        </is>
      </c>
      <c r="G1801" s="5" t="inlineStr">
        <is>
          <t>BACOLOD CITY (Capital)</t>
        </is>
      </c>
      <c r="H1801" s="5" t="n">
        <v>0</v>
      </c>
      <c r="I1801" s="5" t="n">
        <v>1</v>
      </c>
      <c r="J1801" s="5" t="n">
        <v>1</v>
      </c>
      <c r="K1801" s="5" t="inlineStr">
        <is>
          <t>WORKSHOP BLDG (7x18)</t>
        </is>
      </c>
      <c r="L1801" s="5" t="inlineStr">
        <is>
          <t>BATCH 1</t>
        </is>
      </c>
      <c r="M1801" s="5" t="n">
        <v>4382865.25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>
        <is>
          <t>ADDTINOAL FUND (BEFF 2021)</t>
        </is>
      </c>
      <c r="AC1801" s="7" t="n"/>
    </row>
    <row r="1802">
      <c r="A1802" s="5" t="inlineStr">
        <is>
          <t>NC 2018</t>
        </is>
      </c>
      <c r="B1802" s="5" t="inlineStr">
        <is>
          <t>TVL</t>
        </is>
      </c>
      <c r="C1802" s="5" t="inlineStr">
        <is>
          <t>NIR</t>
        </is>
      </c>
      <c r="D1802" s="5" t="inlineStr">
        <is>
          <t>Bacolod City</t>
        </is>
      </c>
      <c r="E1802" s="5" t="n">
        <v>302715</v>
      </c>
      <c r="F1802" s="5" t="inlineStr">
        <is>
          <t>Paglaum Village NHS</t>
        </is>
      </c>
      <c r="G1802" s="5" t="inlineStr">
        <is>
          <t>BACOLOD CITY (Capital)</t>
        </is>
      </c>
      <c r="H1802" s="5" t="n">
        <v>0</v>
      </c>
      <c r="I1802" s="5" t="inlineStr"/>
      <c r="J1802" s="5" t="n">
        <v>6</v>
      </c>
      <c r="K1802" s="5" t="inlineStr">
        <is>
          <t>3STY6 LAB (2 sci lab, 2 ICT, 2 regular workshop)</t>
        </is>
      </c>
      <c r="L1802" s="5" t="inlineStr">
        <is>
          <t>BATCH 1</t>
        </is>
      </c>
      <c r="M1802" s="5" t="n">
        <v>28903770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2018</t>
        </is>
      </c>
      <c r="B1803" s="5" t="inlineStr">
        <is>
          <t>TVL</t>
        </is>
      </c>
      <c r="C1803" s="5" t="inlineStr">
        <is>
          <t>NIR</t>
        </is>
      </c>
      <c r="D1803" s="5" t="inlineStr">
        <is>
          <t>Bacolod City</t>
        </is>
      </c>
      <c r="E1803" s="5" t="n">
        <v>302716</v>
      </c>
      <c r="F1803" s="5" t="inlineStr">
        <is>
          <t>Sum-ag NHS</t>
        </is>
      </c>
      <c r="G1803" s="5" t="inlineStr">
        <is>
          <t>BACOLOD CITY (Capital)</t>
        </is>
      </c>
      <c r="H1803" s="5" t="n">
        <v>0</v>
      </c>
      <c r="I1803" s="5" t="n">
        <v>1</v>
      </c>
      <c r="J1803" s="5" t="n">
        <v>6</v>
      </c>
      <c r="K1803" s="5" t="inlineStr">
        <is>
          <t>3STY- 6 regular workshop</t>
        </is>
      </c>
      <c r="L1803" s="5" t="inlineStr">
        <is>
          <t>BATCH 1</t>
        </is>
      </c>
      <c r="M1803" s="5" t="n">
        <v>28321770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2018</t>
        </is>
      </c>
      <c r="B1804" s="5" t="inlineStr">
        <is>
          <t>TVL</t>
        </is>
      </c>
      <c r="C1804" s="5" t="inlineStr">
        <is>
          <t>NIR</t>
        </is>
      </c>
      <c r="D1804" s="5" t="inlineStr">
        <is>
          <t>Bacolod City</t>
        </is>
      </c>
      <c r="E1804" s="5" t="n">
        <v>302716</v>
      </c>
      <c r="F1804" s="5" t="inlineStr">
        <is>
          <t>Sum-ag NHS</t>
        </is>
      </c>
      <c r="G1804" s="5" t="inlineStr">
        <is>
          <t>BACOLOD CITY (Capital)</t>
        </is>
      </c>
      <c r="H1804" s="5" t="n">
        <v>0</v>
      </c>
      <c r="I1804" s="5" t="inlineStr"/>
      <c r="J1804" s="5" t="n">
        <v>4</v>
      </c>
      <c r="K1804" s="5" t="inlineStr">
        <is>
          <t>2STY4 lab (2 science lab &amp; 2 ICT lab)</t>
        </is>
      </c>
      <c r="L1804" s="5" t="inlineStr">
        <is>
          <t>BATCH 1</t>
        </is>
      </c>
      <c r="M1804" s="5" t="n">
        <v>18931180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2018</t>
        </is>
      </c>
      <c r="B1805" s="5" t="inlineStr">
        <is>
          <t>TVL</t>
        </is>
      </c>
      <c r="C1805" s="5" t="inlineStr">
        <is>
          <t>NIR</t>
        </is>
      </c>
      <c r="D1805" s="5" t="inlineStr">
        <is>
          <t>Bacolod City</t>
        </is>
      </c>
      <c r="E1805" s="5" t="n">
        <v>302718</v>
      </c>
      <c r="F1805" s="5" t="inlineStr">
        <is>
          <t>Teofilo M. Gensoli Sr. NHS</t>
        </is>
      </c>
      <c r="G1805" s="5" t="inlineStr">
        <is>
          <t>BACOLOD CITY (Capital)</t>
        </is>
      </c>
      <c r="H1805" s="5" t="n">
        <v>0</v>
      </c>
      <c r="I1805" s="5" t="n">
        <v>1</v>
      </c>
      <c r="J1805" s="5" t="n">
        <v>4</v>
      </c>
      <c r="K1805" s="5" t="inlineStr">
        <is>
          <t>2STY4 lab (2 science lab &amp; 2 ICT lab)</t>
        </is>
      </c>
      <c r="L1805" s="5" t="inlineStr">
        <is>
          <t>BATCH 1</t>
        </is>
      </c>
      <c r="M1805" s="5" t="n">
        <v>18931180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>
        <is>
          <t>WITH DEFECTS (NOT YET RECTIFIED)</t>
        </is>
      </c>
      <c r="AC1805" s="7" t="n"/>
    </row>
    <row r="1806">
      <c r="A1806" s="5" t="inlineStr">
        <is>
          <t>NC 2018</t>
        </is>
      </c>
      <c r="B1806" s="5" t="inlineStr">
        <is>
          <t>TVL</t>
        </is>
      </c>
      <c r="C1806" s="5" t="inlineStr">
        <is>
          <t>NIR</t>
        </is>
      </c>
      <c r="D1806" s="5" t="inlineStr">
        <is>
          <t>Bacolod City</t>
        </is>
      </c>
      <c r="E1806" s="5" t="n">
        <v>311201</v>
      </c>
      <c r="F1806" s="5" t="inlineStr">
        <is>
          <t>M. G. Medalla Integrated School</t>
        </is>
      </c>
      <c r="G1806" s="5" t="inlineStr">
        <is>
          <t>BACOLOD CITY (Capital)</t>
        </is>
      </c>
      <c r="H1806" s="5" t="n">
        <v>0</v>
      </c>
      <c r="I1806" s="5" t="n">
        <v>1</v>
      </c>
      <c r="J1806" s="5" t="n">
        <v>4</v>
      </c>
      <c r="K1806" s="5" t="inlineStr">
        <is>
          <t>4STY4 LAB (2 sci lab, 2 ICT lab)</t>
        </is>
      </c>
      <c r="L1806" s="5" t="inlineStr">
        <is>
          <t>BATCH 1</t>
        </is>
      </c>
      <c r="M1806" s="5" t="n">
        <v>19141180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>
        <is>
          <t>WITH DEFECTS (NOT YET RECTIFIED)</t>
        </is>
      </c>
      <c r="AC1806" s="7" t="n"/>
    </row>
    <row r="1807">
      <c r="A1807" s="5" t="inlineStr">
        <is>
          <t>NC 2018</t>
        </is>
      </c>
      <c r="B1807" s="5" t="inlineStr">
        <is>
          <t>TVL</t>
        </is>
      </c>
      <c r="C1807" s="5" t="inlineStr">
        <is>
          <t>NIR</t>
        </is>
      </c>
      <c r="D1807" s="5" t="inlineStr">
        <is>
          <t>Bacolod City</t>
        </is>
      </c>
      <c r="E1807" s="5" t="n">
        <v>311202</v>
      </c>
      <c r="F1807" s="5" t="inlineStr">
        <is>
          <t>Fr. Gratian Murray, AFSC IS</t>
        </is>
      </c>
      <c r="G1807" s="5" t="inlineStr">
        <is>
          <t>BACOLOD CITY (Capital)</t>
        </is>
      </c>
      <c r="H1807" s="5" t="n">
        <v>0</v>
      </c>
      <c r="I1807" s="5" t="n">
        <v>1</v>
      </c>
      <c r="J1807" s="5" t="n">
        <v>1</v>
      </c>
      <c r="K1807" s="5" t="inlineStr">
        <is>
          <t>WORKSHOP BLDG (7x18)</t>
        </is>
      </c>
      <c r="L1807" s="5" t="inlineStr">
        <is>
          <t>BATCH 1</t>
        </is>
      </c>
      <c r="M1807" s="5" t="n">
        <v>4082865.25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2018</t>
        </is>
      </c>
      <c r="B1808" s="5" t="inlineStr">
        <is>
          <t>TVL</t>
        </is>
      </c>
      <c r="C1808" s="5" t="inlineStr">
        <is>
          <t>NIR</t>
        </is>
      </c>
      <c r="D1808" s="5" t="inlineStr">
        <is>
          <t>Bacolod City</t>
        </is>
      </c>
      <c r="E1808" s="5" t="n">
        <v>311202</v>
      </c>
      <c r="F1808" s="5" t="inlineStr">
        <is>
          <t>Fr. Gratian Murray, AFSC IS</t>
        </is>
      </c>
      <c r="G1808" s="5" t="inlineStr">
        <is>
          <t>BACOLOD CITY (Capital)</t>
        </is>
      </c>
      <c r="H1808" s="5" t="n">
        <v>0</v>
      </c>
      <c r="I1808" s="5" t="inlineStr"/>
      <c r="J1808" s="5" t="n">
        <v>1</v>
      </c>
      <c r="K1808" s="5" t="inlineStr">
        <is>
          <t>WORKSHOP BLDG (7x18)</t>
        </is>
      </c>
      <c r="L1808" s="5" t="inlineStr">
        <is>
          <t>BATCH 1</t>
        </is>
      </c>
      <c r="M1808" s="5" t="n">
        <v>4082865.25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2018</t>
        </is>
      </c>
      <c r="B1809" s="5" t="inlineStr">
        <is>
          <t>TVL</t>
        </is>
      </c>
      <c r="C1809" s="5" t="inlineStr">
        <is>
          <t>NIR</t>
        </is>
      </c>
      <c r="D1809" s="5" t="inlineStr">
        <is>
          <t>Bacolod City</t>
        </is>
      </c>
      <c r="E1809" s="5" t="n">
        <v>311202</v>
      </c>
      <c r="F1809" s="5" t="inlineStr">
        <is>
          <t>Fr. Gratian Murray, AFSC IS</t>
        </is>
      </c>
      <c r="G1809" s="5" t="inlineStr">
        <is>
          <t>BACOLOD CITY (Capital)</t>
        </is>
      </c>
      <c r="H1809" s="5" t="n">
        <v>0</v>
      </c>
      <c r="I1809" s="5" t="inlineStr"/>
      <c r="J1809" s="5" t="n">
        <v>4</v>
      </c>
      <c r="K1809" s="5" t="inlineStr">
        <is>
          <t>2STY WORKSHOP BLDG</t>
        </is>
      </c>
      <c r="L1809" s="5" t="inlineStr">
        <is>
          <t>BATCH 1</t>
        </is>
      </c>
      <c r="M1809" s="5" t="n">
        <v>18931180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2018</t>
        </is>
      </c>
      <c r="B1810" s="5" t="inlineStr">
        <is>
          <t>SHS</t>
        </is>
      </c>
      <c r="C1810" s="5" t="inlineStr">
        <is>
          <t>NIR</t>
        </is>
      </c>
      <c r="D1810" s="5" t="inlineStr">
        <is>
          <t>Bacolod City</t>
        </is>
      </c>
      <c r="E1810" s="5" t="n">
        <v>343604</v>
      </c>
      <c r="F1810" s="5" t="inlineStr">
        <is>
          <t>ANDRES BONIFACIO SENIOR HIGH SCHOOL</t>
        </is>
      </c>
      <c r="G1810" s="5" t="inlineStr">
        <is>
          <t>BACOLOD CITY (Capital)</t>
        </is>
      </c>
      <c r="H1810" s="5" t="n">
        <v>0</v>
      </c>
      <c r="I1810" s="5" t="n">
        <v>1</v>
      </c>
      <c r="J1810" s="5" t="n">
        <v>4</v>
      </c>
      <c r="K1810" s="5" t="inlineStr">
        <is>
          <t>2STY4 lab (2 science lab &amp; 2 ICT lab)</t>
        </is>
      </c>
      <c r="L1810" s="5" t="inlineStr">
        <is>
          <t>BATCH 1</t>
        </is>
      </c>
      <c r="M1810" s="5" t="n">
        <v>18931180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2018</t>
        </is>
      </c>
      <c r="B1811" s="5" t="inlineStr">
        <is>
          <t>SHS</t>
        </is>
      </c>
      <c r="C1811" s="5" t="inlineStr">
        <is>
          <t>NIR</t>
        </is>
      </c>
      <c r="D1811" s="5" t="inlineStr">
        <is>
          <t>Bacolod City</t>
        </is>
      </c>
      <c r="E1811" s="5" t="n">
        <v>343604</v>
      </c>
      <c r="F1811" s="5" t="inlineStr">
        <is>
          <t>ANDRES BONIFACIO SENIOR HIGH SCHOOL</t>
        </is>
      </c>
      <c r="G1811" s="5" t="inlineStr">
        <is>
          <t>BACOLOD CITY (Capital)</t>
        </is>
      </c>
      <c r="H1811" s="5" t="n">
        <v>0</v>
      </c>
      <c r="I1811" s="5" t="inlineStr"/>
      <c r="J1811" s="5" t="n">
        <v>4</v>
      </c>
      <c r="K1811" s="5" t="inlineStr">
        <is>
          <t>2sty- 2 regular workshop</t>
        </is>
      </c>
      <c r="L1811" s="5" t="inlineStr">
        <is>
          <t>BATCH 1</t>
        </is>
      </c>
      <c r="M1811" s="5" t="n">
        <v>13340590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2018</t>
        </is>
      </c>
      <c r="B1812" s="5" t="inlineStr">
        <is>
          <t>K10</t>
        </is>
      </c>
      <c r="C1812" s="5" t="inlineStr">
        <is>
          <t>NIR</t>
        </is>
      </c>
      <c r="D1812" s="5" t="inlineStr">
        <is>
          <t>Bago City</t>
        </is>
      </c>
      <c r="E1812" s="5" t="n">
        <v>117499</v>
      </c>
      <c r="F1812" s="5" t="inlineStr">
        <is>
          <t>Ma. Rosario Araneta ES</t>
        </is>
      </c>
      <c r="G1812" s="5" t="inlineStr">
        <is>
          <t>BAGO CITY</t>
        </is>
      </c>
      <c r="H1812" s="5" t="n">
        <v>4</v>
      </c>
      <c r="I1812" s="5" t="n">
        <v>1</v>
      </c>
      <c r="J1812" s="5" t="n">
        <v>2</v>
      </c>
      <c r="K1812" s="5" t="inlineStr">
        <is>
          <t>1STY2CL W/ TOILET</t>
        </is>
      </c>
      <c r="L1812" s="5" t="inlineStr">
        <is>
          <t>BATCH 1</t>
        </is>
      </c>
      <c r="M1812" s="5" t="n">
        <v>2769354.78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2018</t>
        </is>
      </c>
      <c r="B1813" s="5" t="inlineStr">
        <is>
          <t>K10</t>
        </is>
      </c>
      <c r="C1813" s="5" t="inlineStr">
        <is>
          <t>NIR</t>
        </is>
      </c>
      <c r="D1813" s="5" t="inlineStr">
        <is>
          <t>Bago City</t>
        </is>
      </c>
      <c r="E1813" s="5" t="n">
        <v>117510</v>
      </c>
      <c r="F1813" s="5" t="inlineStr">
        <is>
          <t>M.L. Araneta ES</t>
        </is>
      </c>
      <c r="G1813" s="5" t="inlineStr">
        <is>
          <t>BAGO CITY</t>
        </is>
      </c>
      <c r="H1813" s="5" t="n">
        <v>4</v>
      </c>
      <c r="I1813" s="5" t="n">
        <v>1</v>
      </c>
      <c r="J1813" s="5" t="n">
        <v>2</v>
      </c>
      <c r="K1813" s="5" t="inlineStr">
        <is>
          <t>1STY2CL W/ TOILET</t>
        </is>
      </c>
      <c r="L1813" s="5" t="inlineStr">
        <is>
          <t>BATCH 1</t>
        </is>
      </c>
      <c r="M1813" s="5" t="n">
        <v>2735664.46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2018</t>
        </is>
      </c>
      <c r="B1814" s="5" t="inlineStr">
        <is>
          <t>SHS</t>
        </is>
      </c>
      <c r="C1814" s="5" t="inlineStr">
        <is>
          <t>NIR</t>
        </is>
      </c>
      <c r="D1814" s="5" t="inlineStr">
        <is>
          <t>Bago City</t>
        </is>
      </c>
      <c r="E1814" s="5" t="n">
        <v>302719</v>
      </c>
      <c r="F1814" s="5" t="inlineStr">
        <is>
          <t>Ramon Torres NHS</t>
        </is>
      </c>
      <c r="G1814" s="5" t="inlineStr">
        <is>
          <t>BAGO CITY</t>
        </is>
      </c>
      <c r="H1814" s="5" t="n">
        <v>4</v>
      </c>
      <c r="I1814" s="5" t="n">
        <v>1</v>
      </c>
      <c r="J1814" s="5" t="n">
        <v>8</v>
      </c>
      <c r="K1814" s="5" t="inlineStr">
        <is>
          <t>2STY8CL</t>
        </is>
      </c>
      <c r="L1814" s="5" t="inlineStr">
        <is>
          <t>Batch 3</t>
        </is>
      </c>
      <c r="M1814" s="5" t="n">
        <v>22521688.93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2018</t>
        </is>
      </c>
      <c r="B1815" s="5" t="inlineStr">
        <is>
          <t>SHS</t>
        </is>
      </c>
      <c r="C1815" s="5" t="inlineStr">
        <is>
          <t>NIR</t>
        </is>
      </c>
      <c r="D1815" s="5" t="inlineStr">
        <is>
          <t>Bago City</t>
        </is>
      </c>
      <c r="E1815" s="5" t="n">
        <v>361021</v>
      </c>
      <c r="F1815" s="5" t="inlineStr">
        <is>
          <t>Bago City Senior High School</t>
        </is>
      </c>
      <c r="G1815" s="5" t="inlineStr">
        <is>
          <t>BAGO CITY</t>
        </is>
      </c>
      <c r="H1815" s="5" t="n">
        <v>4</v>
      </c>
      <c r="I1815" s="5" t="n">
        <v>1</v>
      </c>
      <c r="J1815" s="5" t="n">
        <v>8</v>
      </c>
      <c r="K1815" s="5" t="inlineStr">
        <is>
          <t>2STY8CL</t>
        </is>
      </c>
      <c r="L1815" s="5" t="inlineStr">
        <is>
          <t>Batch 3</t>
        </is>
      </c>
      <c r="M1815" s="5" t="n">
        <v>22521688.93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2018</t>
        </is>
      </c>
      <c r="B1816" s="5" t="inlineStr">
        <is>
          <t>K10</t>
        </is>
      </c>
      <c r="C1816" s="5" t="inlineStr">
        <is>
          <t>NIR</t>
        </is>
      </c>
      <c r="D1816" s="5" t="inlineStr">
        <is>
          <t>Bago City</t>
        </is>
      </c>
      <c r="E1816" s="5" t="n">
        <v>117523</v>
      </c>
      <c r="F1816" s="5" t="inlineStr">
        <is>
          <t>Ma-ao Elementary School</t>
        </is>
      </c>
      <c r="G1816" s="5" t="inlineStr">
        <is>
          <t>BAGO CITY</t>
        </is>
      </c>
      <c r="H1816" s="5" t="n">
        <v>4</v>
      </c>
      <c r="I1816" s="5" t="n">
        <v>1</v>
      </c>
      <c r="J1816" s="5" t="n">
        <v>6</v>
      </c>
      <c r="K1816" s="5" t="inlineStr">
        <is>
          <t>2STY6CL</t>
        </is>
      </c>
      <c r="L1816" s="5" t="inlineStr">
        <is>
          <t>Batch 3</t>
        </is>
      </c>
      <c r="M1816" s="5" t="n">
        <v>17661474.87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2018</t>
        </is>
      </c>
      <c r="B1817" s="5" t="inlineStr">
        <is>
          <t>SHS</t>
        </is>
      </c>
      <c r="C1817" s="5" t="inlineStr">
        <is>
          <t>NIR</t>
        </is>
      </c>
      <c r="D1817" s="5" t="inlineStr">
        <is>
          <t>Cadiz City</t>
        </is>
      </c>
      <c r="E1817" s="5" t="n">
        <v>302726</v>
      </c>
      <c r="F1817" s="5" t="inlineStr">
        <is>
          <t>Cadiz Viejo NHS</t>
        </is>
      </c>
      <c r="G1817" s="5" t="inlineStr">
        <is>
          <t>CADIZ CITY</t>
        </is>
      </c>
      <c r="H1817" s="5" t="n">
        <v>2</v>
      </c>
      <c r="I1817" s="5" t="n">
        <v>1</v>
      </c>
      <c r="J1817" s="5" t="n">
        <v>12</v>
      </c>
      <c r="K1817" s="5" t="inlineStr">
        <is>
          <t>3STY12CL</t>
        </is>
      </c>
      <c r="L1817" s="5" t="inlineStr">
        <is>
          <t>BATCH 1</t>
        </is>
      </c>
      <c r="M1817" s="5" t="n">
        <v>32894632.25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2018</t>
        </is>
      </c>
      <c r="B1818" s="5" t="inlineStr">
        <is>
          <t>SHS</t>
        </is>
      </c>
      <c r="C1818" s="5" t="inlineStr">
        <is>
          <t>NIR</t>
        </is>
      </c>
      <c r="D1818" s="5" t="inlineStr">
        <is>
          <t>Cadiz City</t>
        </is>
      </c>
      <c r="E1818" s="5" t="n">
        <v>302727</v>
      </c>
      <c r="F1818" s="5" t="inlineStr">
        <is>
          <t>Sicaba National High School</t>
        </is>
      </c>
      <c r="G1818" s="5" t="inlineStr">
        <is>
          <t>CADIZ CITY</t>
        </is>
      </c>
      <c r="H1818" s="5" t="n">
        <v>2</v>
      </c>
      <c r="I1818" s="5" t="n">
        <v>1</v>
      </c>
      <c r="J1818" s="5" t="n">
        <v>12</v>
      </c>
      <c r="K1818" s="5" t="inlineStr">
        <is>
          <t>3STY12CL</t>
        </is>
      </c>
      <c r="L1818" s="5" t="inlineStr">
        <is>
          <t>BATCH 1</t>
        </is>
      </c>
      <c r="M1818" s="5" t="n">
        <v>34489632.95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2018</t>
        </is>
      </c>
      <c r="B1819" s="5" t="inlineStr">
        <is>
          <t>SHS</t>
        </is>
      </c>
      <c r="C1819" s="5" t="inlineStr">
        <is>
          <t>NIR</t>
        </is>
      </c>
      <c r="D1819" s="5" t="inlineStr">
        <is>
          <t>Cadiz City</t>
        </is>
      </c>
      <c r="E1819" s="5" t="n">
        <v>302728</v>
      </c>
      <c r="F1819" s="5" t="inlineStr">
        <is>
          <t>Caduha-an NHS</t>
        </is>
      </c>
      <c r="G1819" s="5" t="inlineStr">
        <is>
          <t>Cadiz City</t>
        </is>
      </c>
      <c r="H1819" s="5" t="n">
        <v>2</v>
      </c>
      <c r="I1819" s="5" t="n">
        <v>1</v>
      </c>
      <c r="J1819" s="5" t="n">
        <v>20</v>
      </c>
      <c r="K1819" s="5" t="inlineStr">
        <is>
          <t>4STY20CL</t>
        </is>
      </c>
      <c r="L1819" s="5" t="inlineStr">
        <is>
          <t>BATCH 1</t>
        </is>
      </c>
      <c r="M1819" s="5" t="n">
        <v>55544539.82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2018</t>
        </is>
      </c>
      <c r="B1820" s="5" t="inlineStr">
        <is>
          <t>SHS</t>
        </is>
      </c>
      <c r="C1820" s="5" t="inlineStr">
        <is>
          <t>NIR</t>
        </is>
      </c>
      <c r="D1820" s="5" t="inlineStr">
        <is>
          <t>Cadiz City</t>
        </is>
      </c>
      <c r="E1820" s="5" t="n">
        <v>302728</v>
      </c>
      <c r="F1820" s="5" t="inlineStr">
        <is>
          <t>Caduha-an NHS</t>
        </is>
      </c>
      <c r="G1820" s="5" t="inlineStr">
        <is>
          <t>CADIZ CITY</t>
        </is>
      </c>
      <c r="H1820" s="5" t="n">
        <v>2</v>
      </c>
      <c r="I1820" s="5" t="inlineStr"/>
      <c r="J1820" s="5" t="n">
        <v>16</v>
      </c>
      <c r="K1820" s="5" t="inlineStr">
        <is>
          <t>4STY16CL</t>
        </is>
      </c>
      <c r="L1820" s="5" t="inlineStr">
        <is>
          <t>BATCH 1</t>
        </is>
      </c>
      <c r="M1820" s="5" t="n">
        <v>49970613.06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2018</t>
        </is>
      </c>
      <c r="B1821" s="5" t="inlineStr">
        <is>
          <t>SHS</t>
        </is>
      </c>
      <c r="C1821" s="5" t="inlineStr">
        <is>
          <t>NIR</t>
        </is>
      </c>
      <c r="D1821" s="5" t="inlineStr">
        <is>
          <t>Cadiz City</t>
        </is>
      </c>
      <c r="E1821" s="5" t="n">
        <v>302729</v>
      </c>
      <c r="F1821" s="5" t="inlineStr">
        <is>
          <t>Caduha-an NHS - Andres Bonifacio Ext. HS</t>
        </is>
      </c>
      <c r="G1821" s="5" t="inlineStr">
        <is>
          <t>CADIZ CITY</t>
        </is>
      </c>
      <c r="H1821" s="5" t="n">
        <v>2</v>
      </c>
      <c r="I1821" s="5" t="n">
        <v>1</v>
      </c>
      <c r="J1821" s="5" t="n">
        <v>16</v>
      </c>
      <c r="K1821" s="5" t="inlineStr">
        <is>
          <t>4STY16CL</t>
        </is>
      </c>
      <c r="L1821" s="5" t="inlineStr">
        <is>
          <t>BATCH 1</t>
        </is>
      </c>
      <c r="M1821" s="5" t="n">
        <v>41850250.73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2018</t>
        </is>
      </c>
      <c r="B1822" s="5" t="inlineStr">
        <is>
          <t>SHS</t>
        </is>
      </c>
      <c r="C1822" s="5" t="inlineStr">
        <is>
          <t>NIR</t>
        </is>
      </c>
      <c r="D1822" s="5" t="inlineStr">
        <is>
          <t>Cadiz City</t>
        </is>
      </c>
      <c r="E1822" s="5" t="n">
        <v>302730</v>
      </c>
      <c r="F1822" s="5" t="inlineStr">
        <is>
          <t>Dr. Vicente F. Gustilo Memorial NHS</t>
        </is>
      </c>
      <c r="G1822" s="5" t="inlineStr">
        <is>
          <t>CADIZ CITY</t>
        </is>
      </c>
      <c r="H1822" s="5" t="n">
        <v>2</v>
      </c>
      <c r="I1822" s="5" t="n">
        <v>1</v>
      </c>
      <c r="J1822" s="5" t="n">
        <v>8</v>
      </c>
      <c r="K1822" s="5" t="inlineStr">
        <is>
          <t>2STY8CL</t>
        </is>
      </c>
      <c r="L1822" s="5" t="inlineStr">
        <is>
          <t>BATCH 1</t>
        </is>
      </c>
      <c r="M1822" s="5" t="n">
        <v>22742162.11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2018</t>
        </is>
      </c>
      <c r="B1823" s="5" t="inlineStr">
        <is>
          <t>SHS</t>
        </is>
      </c>
      <c r="C1823" s="5" t="inlineStr">
        <is>
          <t>NIR</t>
        </is>
      </c>
      <c r="D1823" s="5" t="inlineStr">
        <is>
          <t>Cadiz City</t>
        </is>
      </c>
      <c r="E1823" s="5" t="n">
        <v>302731</v>
      </c>
      <c r="F1823" s="5" t="inlineStr">
        <is>
          <t>Mabini National High School</t>
        </is>
      </c>
      <c r="G1823" s="5" t="inlineStr">
        <is>
          <t>CADIZ CITY</t>
        </is>
      </c>
      <c r="H1823" s="5" t="n">
        <v>2</v>
      </c>
      <c r="I1823" s="5" t="n">
        <v>1</v>
      </c>
      <c r="J1823" s="5" t="n">
        <v>16</v>
      </c>
      <c r="K1823" s="5" t="inlineStr">
        <is>
          <t>4STY16CL</t>
        </is>
      </c>
      <c r="L1823" s="5" t="inlineStr">
        <is>
          <t>BATCH 1</t>
        </is>
      </c>
      <c r="M1823" s="5" t="n">
        <v>49310613.07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2018</t>
        </is>
      </c>
      <c r="B1824" s="5" t="inlineStr">
        <is>
          <t>SHS</t>
        </is>
      </c>
      <c r="C1824" s="5" t="inlineStr">
        <is>
          <t>NIR</t>
        </is>
      </c>
      <c r="D1824" s="5" t="inlineStr">
        <is>
          <t>Cadiz City</t>
        </is>
      </c>
      <c r="E1824" s="5" t="n">
        <v>302732</v>
      </c>
      <c r="F1824" s="5" t="inlineStr">
        <is>
          <t>SPED High School</t>
        </is>
      </c>
      <c r="G1824" s="5" t="inlineStr">
        <is>
          <t>CADIZ CITY</t>
        </is>
      </c>
      <c r="H1824" s="5" t="n">
        <v>2</v>
      </c>
      <c r="I1824" s="5" t="n">
        <v>1</v>
      </c>
      <c r="J1824" s="5" t="n">
        <v>12</v>
      </c>
      <c r="K1824" s="5" t="inlineStr">
        <is>
          <t>3STY12CL</t>
        </is>
      </c>
      <c r="L1824" s="5" t="inlineStr">
        <is>
          <t>BATCH 1</t>
        </is>
      </c>
      <c r="M1824" s="5" t="n">
        <v>39958671.74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2018</t>
        </is>
      </c>
      <c r="B1825" s="5" t="inlineStr">
        <is>
          <t>SHS</t>
        </is>
      </c>
      <c r="C1825" s="5" t="inlineStr">
        <is>
          <t>NIR</t>
        </is>
      </c>
      <c r="D1825" s="5" t="inlineStr">
        <is>
          <t>Cadiz City</t>
        </is>
      </c>
      <c r="E1825" s="5" t="n">
        <v>302733</v>
      </c>
      <c r="F1825" s="5" t="inlineStr">
        <is>
          <t>Tiglawigan NHS</t>
        </is>
      </c>
      <c r="G1825" s="5" t="inlineStr">
        <is>
          <t>CADIZ CITY</t>
        </is>
      </c>
      <c r="H1825" s="5" t="n">
        <v>2</v>
      </c>
      <c r="I1825" s="5" t="n">
        <v>1</v>
      </c>
      <c r="J1825" s="5" t="n">
        <v>12</v>
      </c>
      <c r="K1825" s="5" t="inlineStr">
        <is>
          <t>3STY12CL</t>
        </is>
      </c>
      <c r="L1825" s="5" t="inlineStr">
        <is>
          <t>BATCH 1</t>
        </is>
      </c>
      <c r="M1825" s="5" t="n">
        <v>39499632.94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2018</t>
        </is>
      </c>
      <c r="B1826" s="5" t="inlineStr">
        <is>
          <t>SHS</t>
        </is>
      </c>
      <c r="C1826" s="5" t="inlineStr">
        <is>
          <t>NIR</t>
        </is>
      </c>
      <c r="D1826" s="5" t="inlineStr">
        <is>
          <t>Cadiz City</t>
        </is>
      </c>
      <c r="E1826" s="5" t="n">
        <v>302734</v>
      </c>
      <c r="F1826" s="5" t="inlineStr">
        <is>
          <t>Tiglawigan NHS - Magsaysay Extension High School</t>
        </is>
      </c>
      <c r="G1826" s="5" t="inlineStr">
        <is>
          <t>CADIZ CITY</t>
        </is>
      </c>
      <c r="H1826" s="5" t="n">
        <v>2</v>
      </c>
      <c r="I1826" s="5" t="inlineStr"/>
      <c r="J1826" s="5" t="n">
        <v>4</v>
      </c>
      <c r="K1826" s="5" t="inlineStr">
        <is>
          <t>2STY4CL</t>
        </is>
      </c>
      <c r="L1826" s="5" t="inlineStr">
        <is>
          <t>BATCH 1</t>
        </is>
      </c>
      <c r="M1826" s="5" t="n">
        <v>10153930.91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2018</t>
        </is>
      </c>
      <c r="B1827" s="5" t="inlineStr">
        <is>
          <t>SHS</t>
        </is>
      </c>
      <c r="C1827" s="5" t="inlineStr">
        <is>
          <t>NIR</t>
        </is>
      </c>
      <c r="D1827" s="5" t="inlineStr">
        <is>
          <t>Cadiz City</t>
        </is>
      </c>
      <c r="E1827" s="5" t="n">
        <v>302734</v>
      </c>
      <c r="F1827" s="5" t="inlineStr">
        <is>
          <t>Tiglawigan NHS - Magsaysay Extension High School</t>
        </is>
      </c>
      <c r="G1827" s="5" t="inlineStr">
        <is>
          <t>CADIZ CITY</t>
        </is>
      </c>
      <c r="H1827" s="5" t="n">
        <v>2</v>
      </c>
      <c r="I1827" s="5" t="inlineStr"/>
      <c r="J1827" s="5" t="n">
        <v>4</v>
      </c>
      <c r="K1827" s="5" t="inlineStr">
        <is>
          <t>2STY4CL</t>
        </is>
      </c>
      <c r="L1827" s="5" t="inlineStr">
        <is>
          <t>BATCH 1</t>
        </is>
      </c>
      <c r="M1827" s="5" t="n">
        <v>10142930.91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2018</t>
        </is>
      </c>
      <c r="B1828" s="5" t="inlineStr">
        <is>
          <t>SHS</t>
        </is>
      </c>
      <c r="C1828" s="5" t="inlineStr">
        <is>
          <t>NIR</t>
        </is>
      </c>
      <c r="D1828" s="5" t="inlineStr">
        <is>
          <t>Cadiz City</t>
        </is>
      </c>
      <c r="E1828" s="5" t="n">
        <v>302735</v>
      </c>
      <c r="F1828" s="5" t="inlineStr">
        <is>
          <t>Villacin National High School</t>
        </is>
      </c>
      <c r="G1828" s="5" t="inlineStr">
        <is>
          <t>CADIZ CITY</t>
        </is>
      </c>
      <c r="H1828" s="5" t="n">
        <v>2</v>
      </c>
      <c r="I1828" s="5" t="n">
        <v>1</v>
      </c>
      <c r="J1828" s="5" t="n">
        <v>12</v>
      </c>
      <c r="K1828" s="5" t="inlineStr">
        <is>
          <t>3STY12CL</t>
        </is>
      </c>
      <c r="L1828" s="5" t="inlineStr">
        <is>
          <t>BATCH 1</t>
        </is>
      </c>
      <c r="M1828" s="5" t="n">
        <v>38869671.74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2018</t>
        </is>
      </c>
      <c r="B1829" s="5" t="inlineStr">
        <is>
          <t>SHS</t>
        </is>
      </c>
      <c r="C1829" s="5" t="inlineStr">
        <is>
          <t>NIR</t>
        </is>
      </c>
      <c r="D1829" s="5" t="inlineStr">
        <is>
          <t>Cadiz City</t>
        </is>
      </c>
      <c r="E1829" s="5" t="n">
        <v>302736</v>
      </c>
      <c r="F1829" s="5" t="inlineStr">
        <is>
          <t>Jerusalem National High School</t>
        </is>
      </c>
      <c r="G1829" s="5" t="inlineStr">
        <is>
          <t>CADIZ CITY</t>
        </is>
      </c>
      <c r="H1829" s="5" t="n">
        <v>2</v>
      </c>
      <c r="I1829" s="5" t="n">
        <v>1</v>
      </c>
      <c r="J1829" s="5" t="n">
        <v>16</v>
      </c>
      <c r="K1829" s="5" t="inlineStr">
        <is>
          <t>4STY16CL</t>
        </is>
      </c>
      <c r="L1829" s="5" t="inlineStr">
        <is>
          <t>BATCH 1</t>
        </is>
      </c>
      <c r="M1829" s="5" t="n">
        <v>50025613.07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2018</t>
        </is>
      </c>
      <c r="B1830" s="5" t="inlineStr">
        <is>
          <t>SHS</t>
        </is>
      </c>
      <c r="C1830" s="5" t="inlineStr">
        <is>
          <t>NIR</t>
        </is>
      </c>
      <c r="D1830" s="5" t="inlineStr">
        <is>
          <t>Cadiz City</t>
        </is>
      </c>
      <c r="E1830" s="5" t="n">
        <v>311403</v>
      </c>
      <c r="F1830" s="5" t="inlineStr">
        <is>
          <t>Mabini NHS - Alimatoc Ext. HS</t>
        </is>
      </c>
      <c r="G1830" s="5" t="inlineStr">
        <is>
          <t>CADIZ CITY</t>
        </is>
      </c>
      <c r="H1830" s="5" t="n">
        <v>2</v>
      </c>
      <c r="I1830" s="5" t="n">
        <v>1</v>
      </c>
      <c r="J1830" s="5" t="n">
        <v>6</v>
      </c>
      <c r="K1830" s="5" t="inlineStr">
        <is>
          <t>3STY6CL</t>
        </is>
      </c>
      <c r="L1830" s="5" t="inlineStr">
        <is>
          <t>BATCH 1</t>
        </is>
      </c>
      <c r="M1830" s="5" t="n">
        <v>16020905.58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2018</t>
        </is>
      </c>
      <c r="B1831" s="5" t="inlineStr">
        <is>
          <t>SHS</t>
        </is>
      </c>
      <c r="C1831" s="5" t="inlineStr">
        <is>
          <t>NIR</t>
        </is>
      </c>
      <c r="D1831" s="5" t="inlineStr">
        <is>
          <t>Cadiz City</t>
        </is>
      </c>
      <c r="E1831" s="5" t="n">
        <v>311403</v>
      </c>
      <c r="F1831" s="5" t="inlineStr">
        <is>
          <t>Mabini NHS - Alimatoc Ext. HS</t>
        </is>
      </c>
      <c r="G1831" s="5" t="inlineStr">
        <is>
          <t>CADIZ CITY</t>
        </is>
      </c>
      <c r="H1831" s="5" t="n">
        <v>2</v>
      </c>
      <c r="I1831" s="5" t="inlineStr"/>
      <c r="J1831" s="5" t="n">
        <v>4</v>
      </c>
      <c r="K1831" s="5" t="inlineStr">
        <is>
          <t>2STY4CL</t>
        </is>
      </c>
      <c r="L1831" s="5" t="inlineStr">
        <is>
          <t>BATCH 1</t>
        </is>
      </c>
      <c r="M1831" s="5" t="n">
        <v>10582930.91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2018</t>
        </is>
      </c>
      <c r="B1832" s="5" t="inlineStr">
        <is>
          <t>SHS</t>
        </is>
      </c>
      <c r="C1832" s="5" t="inlineStr">
        <is>
          <t>NIR</t>
        </is>
      </c>
      <c r="D1832" s="5" t="inlineStr">
        <is>
          <t>Cadiz City</t>
        </is>
      </c>
      <c r="E1832" s="5" t="n">
        <v>311403</v>
      </c>
      <c r="F1832" s="5" t="inlineStr">
        <is>
          <t>Mabini NHS - Alimatoc Ext. HS</t>
        </is>
      </c>
      <c r="G1832" s="5" t="inlineStr">
        <is>
          <t>CADIZ CITY</t>
        </is>
      </c>
      <c r="H1832" s="5" t="n">
        <v>2</v>
      </c>
      <c r="I1832" s="5" t="inlineStr"/>
      <c r="J1832" s="5" t="n">
        <v>4</v>
      </c>
      <c r="K1832" s="5" t="inlineStr">
        <is>
          <t>2STY4CL</t>
        </is>
      </c>
      <c r="L1832" s="5" t="inlineStr">
        <is>
          <t>BATCH 1</t>
        </is>
      </c>
      <c r="M1832" s="5" t="n">
        <v>10582930.91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2018</t>
        </is>
      </c>
      <c r="B1833" s="5" t="inlineStr">
        <is>
          <t>SHS</t>
        </is>
      </c>
      <c r="C1833" s="5" t="inlineStr">
        <is>
          <t>NIR</t>
        </is>
      </c>
      <c r="D1833" s="5" t="inlineStr">
        <is>
          <t>Cadiz City</t>
        </is>
      </c>
      <c r="E1833" s="5" t="n">
        <v>311405</v>
      </c>
      <c r="F1833" s="5" t="inlineStr">
        <is>
          <t>Banquerohan NHS (Dr. Vicente F Gustilo NHS-Banquerohan Ext)</t>
        </is>
      </c>
      <c r="G1833" s="5" t="inlineStr">
        <is>
          <t>CADIZ CITY</t>
        </is>
      </c>
      <c r="H1833" s="5" t="n">
        <v>2</v>
      </c>
      <c r="I1833" s="5" t="n">
        <v>1</v>
      </c>
      <c r="J1833" s="5" t="n">
        <v>8</v>
      </c>
      <c r="K1833" s="5" t="inlineStr">
        <is>
          <t>2STY8CL</t>
        </is>
      </c>
      <c r="L1833" s="5" t="inlineStr">
        <is>
          <t>BATCH 1</t>
        </is>
      </c>
      <c r="M1833" s="5" t="n">
        <v>24167162.11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2018</t>
        </is>
      </c>
      <c r="B1834" s="5" t="inlineStr">
        <is>
          <t>SHS</t>
        </is>
      </c>
      <c r="C1834" s="5" t="inlineStr">
        <is>
          <t>NIR</t>
        </is>
      </c>
      <c r="D1834" s="5" t="inlineStr">
        <is>
          <t>Cadiz City</t>
        </is>
      </c>
      <c r="E1834" s="5" t="n">
        <v>311405</v>
      </c>
      <c r="F1834" s="5" t="inlineStr">
        <is>
          <t>Banquerohan NHS (Dr. Vicente F Gustilo NHS-Banquerohan Ext)</t>
        </is>
      </c>
      <c r="G1834" s="5" t="inlineStr">
        <is>
          <t>CADIZ CITY</t>
        </is>
      </c>
      <c r="H1834" s="5" t="n">
        <v>2</v>
      </c>
      <c r="I1834" s="5" t="inlineStr"/>
      <c r="J1834" s="5" t="n">
        <v>8</v>
      </c>
      <c r="K1834" s="5" t="inlineStr">
        <is>
          <t>2STY8CL</t>
        </is>
      </c>
      <c r="L1834" s="5" t="inlineStr">
        <is>
          <t>BATCH 1</t>
        </is>
      </c>
      <c r="M1834" s="5" t="n">
        <v>24167162.11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2018</t>
        </is>
      </c>
      <c r="B1835" s="5" t="inlineStr">
        <is>
          <t>TVL</t>
        </is>
      </c>
      <c r="C1835" s="5" t="inlineStr">
        <is>
          <t>NIR</t>
        </is>
      </c>
      <c r="D1835" s="5" t="inlineStr">
        <is>
          <t>Escalante City</t>
        </is>
      </c>
      <c r="E1835" s="5" t="n">
        <v>302595</v>
      </c>
      <c r="F1835" s="5" t="inlineStr">
        <is>
          <t>Buenavista NHS</t>
        </is>
      </c>
      <c r="G1835" s="5" t="inlineStr">
        <is>
          <t>CITY OF ESCALANTE</t>
        </is>
      </c>
      <c r="H1835" s="5" t="n">
        <v>1</v>
      </c>
      <c r="I1835" s="5" t="n">
        <v>1</v>
      </c>
      <c r="J1835" s="5" t="n">
        <v>4</v>
      </c>
      <c r="K1835" s="5" t="inlineStr">
        <is>
          <t>2STY WORKSHOP BLDG (2STY4CL 2017 SCI LAB)</t>
        </is>
      </c>
      <c r="L1835" s="5" t="inlineStr">
        <is>
          <t>BATCH 1</t>
        </is>
      </c>
      <c r="M1835" s="5" t="n">
        <v>9955930.91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2018</t>
        </is>
      </c>
      <c r="B1836" s="5" t="inlineStr">
        <is>
          <t>SHS</t>
        </is>
      </c>
      <c r="C1836" s="5" t="inlineStr">
        <is>
          <t>NIR</t>
        </is>
      </c>
      <c r="D1836" s="5" t="inlineStr">
        <is>
          <t>Escalante City</t>
        </is>
      </c>
      <c r="E1836" s="5" t="n">
        <v>302615</v>
      </c>
      <c r="F1836" s="5" t="inlineStr">
        <is>
          <t>Dian-ay NHS</t>
        </is>
      </c>
      <c r="G1836" s="5" t="inlineStr">
        <is>
          <t>CITY OF ESCALANTE</t>
        </is>
      </c>
      <c r="H1836" s="5" t="n">
        <v>1</v>
      </c>
      <c r="I1836" s="5" t="n">
        <v>1</v>
      </c>
      <c r="J1836" s="5" t="n">
        <v>6</v>
      </c>
      <c r="K1836" s="5" t="inlineStr">
        <is>
          <t>2STY6CL</t>
        </is>
      </c>
      <c r="L1836" s="5" t="inlineStr">
        <is>
          <t>BATCH 1</t>
        </is>
      </c>
      <c r="M1836" s="5" t="n">
        <v>12986784.82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2018</t>
        </is>
      </c>
      <c r="B1837" s="5" t="inlineStr">
        <is>
          <t>SHS</t>
        </is>
      </c>
      <c r="C1837" s="5" t="inlineStr">
        <is>
          <t>NIR</t>
        </is>
      </c>
      <c r="D1837" s="5" t="inlineStr">
        <is>
          <t>Escalante City</t>
        </is>
      </c>
      <c r="E1837" s="5" t="n">
        <v>302615</v>
      </c>
      <c r="F1837" s="5" t="inlineStr">
        <is>
          <t>Dian-ay NHS</t>
        </is>
      </c>
      <c r="G1837" s="5" t="inlineStr">
        <is>
          <t>CITY OF ESCALANTE</t>
        </is>
      </c>
      <c r="H1837" s="5" t="n">
        <v>1</v>
      </c>
      <c r="I1837" s="5" t="inlineStr"/>
      <c r="J1837" s="5" t="n">
        <v>6</v>
      </c>
      <c r="K1837" s="5" t="inlineStr">
        <is>
          <t>2STY6CL</t>
        </is>
      </c>
      <c r="L1837" s="5" t="inlineStr">
        <is>
          <t>BATCH 1</t>
        </is>
      </c>
      <c r="M1837" s="5" t="n">
        <v>12986784.82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2018</t>
        </is>
      </c>
      <c r="B1838" s="5" t="inlineStr">
        <is>
          <t>TVL</t>
        </is>
      </c>
      <c r="C1838" s="5" t="inlineStr">
        <is>
          <t>NIR</t>
        </is>
      </c>
      <c r="D1838" s="5" t="inlineStr">
        <is>
          <t>Escalante City</t>
        </is>
      </c>
      <c r="E1838" s="5" t="n">
        <v>302615</v>
      </c>
      <c r="F1838" s="5" t="inlineStr">
        <is>
          <t>Dian-ay NHS</t>
        </is>
      </c>
      <c r="G1838" s="5" t="inlineStr">
        <is>
          <t>CITY OF ESCALANTE</t>
        </is>
      </c>
      <c r="H1838" s="5" t="n">
        <v>1</v>
      </c>
      <c r="I1838" s="5" t="inlineStr"/>
      <c r="J1838" s="5" t="n">
        <v>4</v>
      </c>
      <c r="K1838" s="5" t="inlineStr">
        <is>
          <t>2STY WORKSHOP BLDG (2STY4CL 2017 SCI LAB)</t>
        </is>
      </c>
      <c r="L1838" s="5" t="inlineStr">
        <is>
          <t>BATCH 1</t>
        </is>
      </c>
      <c r="M1838" s="5" t="n">
        <v>9955930.91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2018</t>
        </is>
      </c>
      <c r="B1839" s="5" t="inlineStr">
        <is>
          <t>TVL</t>
        </is>
      </c>
      <c r="C1839" s="5" t="inlineStr">
        <is>
          <t>NIR</t>
        </is>
      </c>
      <c r="D1839" s="5" t="inlineStr">
        <is>
          <t>Escalante City</t>
        </is>
      </c>
      <c r="E1839" s="5" t="n">
        <v>302625</v>
      </c>
      <c r="F1839" s="5" t="inlineStr">
        <is>
          <t>Escalante NHS</t>
        </is>
      </c>
      <c r="G1839" s="5" t="inlineStr">
        <is>
          <t>CITY OF ESCALANTE</t>
        </is>
      </c>
      <c r="H1839" s="5" t="n">
        <v>1</v>
      </c>
      <c r="I1839" s="5" t="n">
        <v>1</v>
      </c>
      <c r="J1839" s="5" t="n">
        <v>4</v>
      </c>
      <c r="K1839" s="5" t="inlineStr">
        <is>
          <t>2STY WORKSHOP BLDG (2STY4CL 2017 SCI LAB)</t>
        </is>
      </c>
      <c r="L1839" s="5" t="inlineStr">
        <is>
          <t>BATCH 1</t>
        </is>
      </c>
      <c r="M1839" s="5" t="n">
        <v>9955930.91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2018</t>
        </is>
      </c>
      <c r="B1840" s="5" t="inlineStr">
        <is>
          <t>TVL</t>
        </is>
      </c>
      <c r="C1840" s="5" t="inlineStr">
        <is>
          <t>NIR</t>
        </is>
      </c>
      <c r="D1840" s="5" t="inlineStr">
        <is>
          <t>Escalante City</t>
        </is>
      </c>
      <c r="E1840" s="5" t="n">
        <v>302626</v>
      </c>
      <c r="F1840" s="5" t="inlineStr">
        <is>
          <t>Old Poblacion NHS</t>
        </is>
      </c>
      <c r="G1840" s="5" t="inlineStr">
        <is>
          <t>CITY OF ESCALANTE</t>
        </is>
      </c>
      <c r="H1840" s="5" t="n">
        <v>1</v>
      </c>
      <c r="I1840" s="5" t="n">
        <v>1</v>
      </c>
      <c r="J1840" s="5" t="n">
        <v>4</v>
      </c>
      <c r="K1840" s="5" t="inlineStr">
        <is>
          <t>2STY WORKSHOP BLDG (2STY4CL 2017 SCI LAB)</t>
        </is>
      </c>
      <c r="L1840" s="5" t="inlineStr">
        <is>
          <t>BATCH 1</t>
        </is>
      </c>
      <c r="M1840" s="5" t="n">
        <v>9955930.91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2018</t>
        </is>
      </c>
      <c r="B1841" s="5" t="inlineStr">
        <is>
          <t>TVL</t>
        </is>
      </c>
      <c r="C1841" s="5" t="inlineStr">
        <is>
          <t>NIR</t>
        </is>
      </c>
      <c r="D1841" s="5" t="inlineStr">
        <is>
          <t>Escalante City</t>
        </is>
      </c>
      <c r="E1841" s="5" t="n">
        <v>302627</v>
      </c>
      <c r="F1841" s="5" t="inlineStr">
        <is>
          <t>Tamlang NHS</t>
        </is>
      </c>
      <c r="G1841" s="5" t="inlineStr">
        <is>
          <t>CITY OF ESCALANTE</t>
        </is>
      </c>
      <c r="H1841" s="5" t="n">
        <v>1</v>
      </c>
      <c r="I1841" s="5" t="n">
        <v>1</v>
      </c>
      <c r="J1841" s="5" t="n">
        <v>4</v>
      </c>
      <c r="K1841" s="5" t="inlineStr">
        <is>
          <t>2STY WORKSHOP BLDG (2STY4CL 2017 SCI LAB)</t>
        </is>
      </c>
      <c r="L1841" s="5" t="inlineStr">
        <is>
          <t>BATCH 1</t>
        </is>
      </c>
      <c r="M1841" s="5" t="n">
        <v>9955930.91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2018</t>
        </is>
      </c>
      <c r="B1842" s="5" t="inlineStr">
        <is>
          <t>TVL</t>
        </is>
      </c>
      <c r="C1842" s="5" t="inlineStr">
        <is>
          <t>NIR</t>
        </is>
      </c>
      <c r="D1842" s="5" t="inlineStr">
        <is>
          <t>Escalante City</t>
        </is>
      </c>
      <c r="E1842" s="5" t="n">
        <v>302660</v>
      </c>
      <c r="F1842" s="5" t="inlineStr">
        <is>
          <t>Mabini NHS</t>
        </is>
      </c>
      <c r="G1842" s="5" t="inlineStr">
        <is>
          <t>CITY OF ESCALANTE</t>
        </is>
      </c>
      <c r="H1842" s="5" t="n">
        <v>1</v>
      </c>
      <c r="I1842" s="5" t="n">
        <v>1</v>
      </c>
      <c r="J1842" s="5" t="n">
        <v>4</v>
      </c>
      <c r="K1842" s="5" t="inlineStr">
        <is>
          <t>2STY WORKSHOP BLDG (2STY4CL 2017 SCI LAB)</t>
        </is>
      </c>
      <c r="L1842" s="5" t="inlineStr">
        <is>
          <t>BATCH 1</t>
        </is>
      </c>
      <c r="M1842" s="5" t="n">
        <v>9955930.91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2018</t>
        </is>
      </c>
      <c r="B1843" s="5" t="inlineStr">
        <is>
          <t>TVL</t>
        </is>
      </c>
      <c r="C1843" s="5" t="inlineStr">
        <is>
          <t>NIR</t>
        </is>
      </c>
      <c r="D1843" s="5" t="inlineStr">
        <is>
          <t>Kabankalan City</t>
        </is>
      </c>
      <c r="E1843" s="5" t="n">
        <v>302785</v>
      </c>
      <c r="F1843" s="5" t="inlineStr">
        <is>
          <t>Bantayan National High School</t>
        </is>
      </c>
      <c r="G1843" s="5" t="inlineStr">
        <is>
          <t>CITY OF KABANKALAN</t>
        </is>
      </c>
      <c r="H1843" s="5" t="n">
        <v>6</v>
      </c>
      <c r="I1843" s="5" t="n">
        <v>1</v>
      </c>
      <c r="J1843" s="5" t="n">
        <v>3</v>
      </c>
      <c r="K1843" s="5" t="inlineStr">
        <is>
          <t>1unit- 3 sty regular workshop</t>
        </is>
      </c>
      <c r="L1843" s="5" t="inlineStr">
        <is>
          <t>BATCH 1</t>
        </is>
      </c>
      <c r="M1843" s="5" t="n">
        <v>13954987.47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2018</t>
        </is>
      </c>
      <c r="B1844" s="5" t="inlineStr">
        <is>
          <t>TVL</t>
        </is>
      </c>
      <c r="C1844" s="5" t="inlineStr">
        <is>
          <t>NIR</t>
        </is>
      </c>
      <c r="D1844" s="5" t="inlineStr">
        <is>
          <t>Kabankalan City</t>
        </is>
      </c>
      <c r="E1844" s="5" t="n">
        <v>302785</v>
      </c>
      <c r="F1844" s="5" t="inlineStr">
        <is>
          <t>Bantayan National High School</t>
        </is>
      </c>
      <c r="G1844" s="5" t="inlineStr">
        <is>
          <t>CITY OF KABANKALAN</t>
        </is>
      </c>
      <c r="H1844" s="5" t="n">
        <v>6</v>
      </c>
      <c r="I1844" s="5" t="inlineStr"/>
      <c r="J1844" s="5" t="n">
        <v>2</v>
      </c>
      <c r="K1844" s="5" t="inlineStr">
        <is>
          <t>1unit-2 sty regular workshop</t>
        </is>
      </c>
      <c r="L1844" s="5" t="inlineStr">
        <is>
          <t>BATCH 1</t>
        </is>
      </c>
      <c r="M1844" s="5" t="n">
        <v>9637002.9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2018</t>
        </is>
      </c>
      <c r="B1845" s="5" t="inlineStr">
        <is>
          <t>TVL</t>
        </is>
      </c>
      <c r="C1845" s="5" t="inlineStr">
        <is>
          <t>NIR</t>
        </is>
      </c>
      <c r="D1845" s="5" t="inlineStr">
        <is>
          <t>Kabankalan City</t>
        </is>
      </c>
      <c r="E1845" s="5" t="n">
        <v>302785</v>
      </c>
      <c r="F1845" s="5" t="inlineStr">
        <is>
          <t>Bantayan National High School</t>
        </is>
      </c>
      <c r="G1845" s="5" t="inlineStr">
        <is>
          <t>CITY OF KABANKALAN</t>
        </is>
      </c>
      <c r="H1845" s="5" t="n">
        <v>6</v>
      </c>
      <c r="I1845" s="5" t="inlineStr"/>
      <c r="J1845" s="5" t="n">
        <v>2</v>
      </c>
      <c r="K1845" s="5" t="inlineStr">
        <is>
          <t>1unit- 2sty science lab</t>
        </is>
      </c>
      <c r="L1845" s="5" t="inlineStr">
        <is>
          <t>BATCH 1</t>
        </is>
      </c>
      <c r="M1845" s="5" t="n">
        <v>9497002.9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2018</t>
        </is>
      </c>
      <c r="B1846" s="5" t="inlineStr">
        <is>
          <t>TVL</t>
        </is>
      </c>
      <c r="C1846" s="5" t="inlineStr">
        <is>
          <t>NIR</t>
        </is>
      </c>
      <c r="D1846" s="5" t="inlineStr">
        <is>
          <t>Kabankalan City</t>
        </is>
      </c>
      <c r="E1846" s="5" t="n">
        <v>302785</v>
      </c>
      <c r="F1846" s="5" t="inlineStr">
        <is>
          <t>Bantayan National High School</t>
        </is>
      </c>
      <c r="G1846" s="5" t="inlineStr">
        <is>
          <t>CITY OF KABANKALAN</t>
        </is>
      </c>
      <c r="H1846" s="5" t="n">
        <v>6</v>
      </c>
      <c r="I1846" s="5" t="inlineStr"/>
      <c r="J1846" s="5" t="n">
        <v>2</v>
      </c>
      <c r="K1846" s="5" t="inlineStr">
        <is>
          <t>1unit- 2sty ICT lab</t>
        </is>
      </c>
      <c r="L1846" s="5" t="inlineStr">
        <is>
          <t>BATCH 1</t>
        </is>
      </c>
      <c r="M1846" s="5" t="n">
        <v>9497002.9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2018</t>
        </is>
      </c>
      <c r="B1847" s="5" t="inlineStr">
        <is>
          <t>TVL</t>
        </is>
      </c>
      <c r="C1847" s="5" t="inlineStr">
        <is>
          <t>NIR</t>
        </is>
      </c>
      <c r="D1847" s="5" t="inlineStr">
        <is>
          <t>Kabankalan City</t>
        </is>
      </c>
      <c r="E1847" s="5" t="n">
        <v>302786</v>
      </c>
      <c r="F1847" s="5" t="inlineStr">
        <is>
          <t>Binicuil NHS</t>
        </is>
      </c>
      <c r="G1847" s="5" t="inlineStr">
        <is>
          <t>CITY OF KABANKALAN</t>
        </is>
      </c>
      <c r="H1847" s="5" t="n">
        <v>6</v>
      </c>
      <c r="I1847" s="5" t="inlineStr"/>
      <c r="J1847" s="5" t="n">
        <v>3</v>
      </c>
      <c r="K1847" s="5" t="inlineStr">
        <is>
          <t>1unit- 3sty Regular Workshop</t>
        </is>
      </c>
      <c r="L1847" s="5" t="inlineStr">
        <is>
          <t>BATCH 1</t>
        </is>
      </c>
      <c r="M1847" s="5" t="n">
        <v>13644987.47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2018</t>
        </is>
      </c>
      <c r="B1848" s="5" t="inlineStr">
        <is>
          <t>TVL</t>
        </is>
      </c>
      <c r="C1848" s="5" t="inlineStr">
        <is>
          <t>NIR</t>
        </is>
      </c>
      <c r="D1848" s="5" t="inlineStr">
        <is>
          <t>Kabankalan City</t>
        </is>
      </c>
      <c r="E1848" s="5" t="n">
        <v>302786</v>
      </c>
      <c r="F1848" s="5" t="inlineStr">
        <is>
          <t>Binicuil NHS</t>
        </is>
      </c>
      <c r="G1848" s="5" t="inlineStr">
        <is>
          <t>CITY OF KABANKALAN</t>
        </is>
      </c>
      <c r="H1848" s="5" t="n">
        <v>6</v>
      </c>
      <c r="I1848" s="5" t="inlineStr"/>
      <c r="J1848" s="5" t="n">
        <v>2</v>
      </c>
      <c r="K1848" s="5" t="inlineStr">
        <is>
          <t>1unit- 2sty Regular Workshop</t>
        </is>
      </c>
      <c r="L1848" s="5" t="inlineStr">
        <is>
          <t>BATCH 1</t>
        </is>
      </c>
      <c r="M1848" s="5" t="n">
        <v>9327002.9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2018</t>
        </is>
      </c>
      <c r="B1849" s="5" t="inlineStr">
        <is>
          <t>TVL</t>
        </is>
      </c>
      <c r="C1849" s="5" t="inlineStr">
        <is>
          <t>NIR</t>
        </is>
      </c>
      <c r="D1849" s="5" t="inlineStr">
        <is>
          <t>Kabankalan City</t>
        </is>
      </c>
      <c r="E1849" s="5" t="n">
        <v>302786</v>
      </c>
      <c r="F1849" s="5" t="inlineStr">
        <is>
          <t>Binicuil NHS</t>
        </is>
      </c>
      <c r="G1849" s="5" t="inlineStr">
        <is>
          <t>CITY OF KABANKALAN</t>
        </is>
      </c>
      <c r="H1849" s="5" t="n">
        <v>6</v>
      </c>
      <c r="I1849" s="5" t="inlineStr"/>
      <c r="J1849" s="5" t="n">
        <v>2</v>
      </c>
      <c r="K1849" s="5" t="inlineStr">
        <is>
          <t>1unit- 2sty science lab</t>
        </is>
      </c>
      <c r="L1849" s="5" t="inlineStr">
        <is>
          <t>BATCH 1</t>
        </is>
      </c>
      <c r="M1849" s="5" t="n">
        <v>9727002.9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2018</t>
        </is>
      </c>
      <c r="B1850" s="5" t="inlineStr">
        <is>
          <t>TVL</t>
        </is>
      </c>
      <c r="C1850" s="5" t="inlineStr">
        <is>
          <t>NIR</t>
        </is>
      </c>
      <c r="D1850" s="5" t="inlineStr">
        <is>
          <t>Kabankalan City</t>
        </is>
      </c>
      <c r="E1850" s="5" t="n">
        <v>302786</v>
      </c>
      <c r="F1850" s="5" t="inlineStr">
        <is>
          <t>Binicuil NHS</t>
        </is>
      </c>
      <c r="G1850" s="5" t="inlineStr">
        <is>
          <t>CITY OF KABANKALAN</t>
        </is>
      </c>
      <c r="H1850" s="5" t="n">
        <v>6</v>
      </c>
      <c r="I1850" s="5" t="inlineStr"/>
      <c r="J1850" s="5" t="n">
        <v>2</v>
      </c>
      <c r="K1850" s="5" t="inlineStr">
        <is>
          <t>1unit- 2sty ICT lab</t>
        </is>
      </c>
      <c r="L1850" s="5" t="inlineStr">
        <is>
          <t>BATCH 1</t>
        </is>
      </c>
      <c r="M1850" s="5" t="n">
        <v>9727002.9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2018</t>
        </is>
      </c>
      <c r="B1851" s="5" t="inlineStr">
        <is>
          <t>TVL</t>
        </is>
      </c>
      <c r="C1851" s="5" t="inlineStr">
        <is>
          <t>NIR</t>
        </is>
      </c>
      <c r="D1851" s="5" t="inlineStr">
        <is>
          <t>Kabankalan City</t>
        </is>
      </c>
      <c r="E1851" s="5" t="n">
        <v>302787</v>
      </c>
      <c r="F1851" s="5" t="inlineStr">
        <is>
          <t>CAROL-AN NHS</t>
        </is>
      </c>
      <c r="G1851" s="5" t="inlineStr">
        <is>
          <t>CITY OF KABANKALAN</t>
        </is>
      </c>
      <c r="H1851" s="5" t="n">
        <v>6</v>
      </c>
      <c r="I1851" s="5" t="n">
        <v>1</v>
      </c>
      <c r="J1851" s="5" t="n">
        <v>1</v>
      </c>
      <c r="K1851" s="5" t="inlineStr">
        <is>
          <t>1unit- Unique Workshop</t>
        </is>
      </c>
      <c r="L1851" s="5" t="inlineStr">
        <is>
          <t>BATCH 1</t>
        </is>
      </c>
      <c r="M1851" s="5" t="n">
        <v>2838745.92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2018</t>
        </is>
      </c>
      <c r="B1852" s="5" t="inlineStr">
        <is>
          <t>TVL</t>
        </is>
      </c>
      <c r="C1852" s="5" t="inlineStr">
        <is>
          <t>NIR</t>
        </is>
      </c>
      <c r="D1852" s="5" t="inlineStr">
        <is>
          <t>Kabankalan City</t>
        </is>
      </c>
      <c r="E1852" s="5" t="n">
        <v>302787</v>
      </c>
      <c r="F1852" s="5" t="inlineStr">
        <is>
          <t>CAROL-AN NHS</t>
        </is>
      </c>
      <c r="G1852" s="5" t="inlineStr">
        <is>
          <t>CITY OF KABANKALAN</t>
        </is>
      </c>
      <c r="H1852" s="5" t="n">
        <v>6</v>
      </c>
      <c r="I1852" s="5" t="inlineStr"/>
      <c r="J1852" s="5" t="n">
        <v>2</v>
      </c>
      <c r="K1852" s="5" t="inlineStr">
        <is>
          <t>1unit- 2sty science lab</t>
        </is>
      </c>
      <c r="L1852" s="5" t="inlineStr">
        <is>
          <t>BATCH 1</t>
        </is>
      </c>
      <c r="M1852" s="5" t="n">
        <v>9402002.9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2018</t>
        </is>
      </c>
      <c r="B1853" s="5" t="inlineStr">
        <is>
          <t>TVL</t>
        </is>
      </c>
      <c r="C1853" s="5" t="inlineStr">
        <is>
          <t>NIR</t>
        </is>
      </c>
      <c r="D1853" s="5" t="inlineStr">
        <is>
          <t>Kabankalan City</t>
        </is>
      </c>
      <c r="E1853" s="5" t="n">
        <v>302787</v>
      </c>
      <c r="F1853" s="5" t="inlineStr">
        <is>
          <t>CAROL-AN NHS</t>
        </is>
      </c>
      <c r="G1853" s="5" t="inlineStr">
        <is>
          <t>CITY OF KABANKALAN</t>
        </is>
      </c>
      <c r="H1853" s="5" t="n">
        <v>6</v>
      </c>
      <c r="I1853" s="5" t="inlineStr"/>
      <c r="J1853" s="5" t="n">
        <v>2</v>
      </c>
      <c r="K1853" s="5" t="inlineStr">
        <is>
          <t>1unit- 2sty ICT lab</t>
        </is>
      </c>
      <c r="L1853" s="5" t="inlineStr">
        <is>
          <t>BATCH 1</t>
        </is>
      </c>
      <c r="M1853" s="5" t="n">
        <v>9602002.9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2018</t>
        </is>
      </c>
      <c r="B1854" s="5" t="inlineStr">
        <is>
          <t>TVL</t>
        </is>
      </c>
      <c r="C1854" s="5" t="inlineStr">
        <is>
          <t>NIR</t>
        </is>
      </c>
      <c r="D1854" s="5" t="inlineStr">
        <is>
          <t>Kabankalan City</t>
        </is>
      </c>
      <c r="E1854" s="5" t="n">
        <v>302792</v>
      </c>
      <c r="F1854" s="5" t="inlineStr">
        <is>
          <t>Camansi National High School</t>
        </is>
      </c>
      <c r="G1854" s="5" t="inlineStr">
        <is>
          <t>CITY OF KABANKALAN</t>
        </is>
      </c>
      <c r="H1854" s="5" t="n">
        <v>6</v>
      </c>
      <c r="I1854" s="5" t="n">
        <v>1</v>
      </c>
      <c r="J1854" s="5" t="n">
        <v>2</v>
      </c>
      <c r="K1854" s="5" t="inlineStr">
        <is>
          <t>2STY Regular Workshop</t>
        </is>
      </c>
      <c r="L1854" s="5" t="inlineStr">
        <is>
          <t>BATCH 1</t>
        </is>
      </c>
      <c r="M1854" s="5" t="n">
        <v>9727002.9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2018</t>
        </is>
      </c>
      <c r="B1855" s="5" t="inlineStr">
        <is>
          <t>TVL</t>
        </is>
      </c>
      <c r="C1855" s="5" t="inlineStr">
        <is>
          <t>NIR</t>
        </is>
      </c>
      <c r="D1855" s="5" t="inlineStr">
        <is>
          <t>Kabankalan City</t>
        </is>
      </c>
      <c r="E1855" s="5" t="n">
        <v>302792</v>
      </c>
      <c r="F1855" s="5" t="inlineStr">
        <is>
          <t>Camansi National High School</t>
        </is>
      </c>
      <c r="G1855" s="5" t="inlineStr">
        <is>
          <t>CITY OF KABANKALAN</t>
        </is>
      </c>
      <c r="H1855" s="5" t="n">
        <v>6</v>
      </c>
      <c r="I1855" s="5" t="inlineStr"/>
      <c r="J1855" s="5" t="n">
        <v>2</v>
      </c>
      <c r="K1855" s="5" t="inlineStr">
        <is>
          <t>2STY Regular Workshop</t>
        </is>
      </c>
      <c r="L1855" s="5" t="inlineStr">
        <is>
          <t>BATCH 1</t>
        </is>
      </c>
      <c r="M1855" s="5" t="n">
        <v>9727002.9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2018</t>
        </is>
      </c>
      <c r="B1856" s="5" t="inlineStr">
        <is>
          <t>TVL</t>
        </is>
      </c>
      <c r="C1856" s="5" t="inlineStr">
        <is>
          <t>NIR</t>
        </is>
      </c>
      <c r="D1856" s="5" t="inlineStr">
        <is>
          <t>Kabankalan City</t>
        </is>
      </c>
      <c r="E1856" s="5" t="n">
        <v>302792</v>
      </c>
      <c r="F1856" s="5" t="inlineStr">
        <is>
          <t>Camansi National High School</t>
        </is>
      </c>
      <c r="G1856" s="5" t="inlineStr">
        <is>
          <t>CITY OF KABANKALAN</t>
        </is>
      </c>
      <c r="H1856" s="5" t="n">
        <v>6</v>
      </c>
      <c r="I1856" s="5" t="inlineStr"/>
      <c r="J1856" s="5" t="n">
        <v>2</v>
      </c>
      <c r="K1856" s="5" t="inlineStr">
        <is>
          <t>2STY Regular Workshop</t>
        </is>
      </c>
      <c r="L1856" s="5" t="inlineStr">
        <is>
          <t>BATCH 1</t>
        </is>
      </c>
      <c r="M1856" s="5" t="n">
        <v>9457002.9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2018</t>
        </is>
      </c>
      <c r="B1857" s="5" t="inlineStr">
        <is>
          <t>TVL</t>
        </is>
      </c>
      <c r="C1857" s="5" t="inlineStr">
        <is>
          <t>NIR</t>
        </is>
      </c>
      <c r="D1857" s="5" t="inlineStr">
        <is>
          <t>Kabankalan City</t>
        </is>
      </c>
      <c r="E1857" s="5" t="n">
        <v>302792</v>
      </c>
      <c r="F1857" s="5" t="inlineStr">
        <is>
          <t>Camansi National High School</t>
        </is>
      </c>
      <c r="G1857" s="5" t="inlineStr">
        <is>
          <t>CITY OF KABANKALAN</t>
        </is>
      </c>
      <c r="H1857" s="5" t="n">
        <v>6</v>
      </c>
      <c r="I1857" s="5" t="inlineStr"/>
      <c r="J1857" s="5" t="n">
        <v>2</v>
      </c>
      <c r="K1857" s="5" t="inlineStr">
        <is>
          <t>2STY Regular Workshop</t>
        </is>
      </c>
      <c r="L1857" s="5" t="inlineStr">
        <is>
          <t>BATCH 1</t>
        </is>
      </c>
      <c r="M1857" s="5" t="n">
        <v>9457002.9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2018</t>
        </is>
      </c>
      <c r="B1858" s="5" t="inlineStr">
        <is>
          <t>TVL</t>
        </is>
      </c>
      <c r="C1858" s="5" t="inlineStr">
        <is>
          <t>NIR</t>
        </is>
      </c>
      <c r="D1858" s="5" t="inlineStr">
        <is>
          <t>Kabankalan City</t>
        </is>
      </c>
      <c r="E1858" s="5" t="n">
        <v>302793</v>
      </c>
      <c r="F1858" s="5" t="inlineStr">
        <is>
          <t>Florentino Galang Sr. NHS</t>
        </is>
      </c>
      <c r="G1858" s="5" t="inlineStr">
        <is>
          <t>CITY OF KABANKALAN</t>
        </is>
      </c>
      <c r="H1858" s="5" t="n">
        <v>6</v>
      </c>
      <c r="I1858" s="5" t="n">
        <v>1</v>
      </c>
      <c r="J1858" s="5" t="n">
        <v>3</v>
      </c>
      <c r="K1858" s="5" t="inlineStr">
        <is>
          <t>1unit- 3sty Regular Workshop</t>
        </is>
      </c>
      <c r="L1858" s="5" t="inlineStr">
        <is>
          <t>BATCH 1</t>
        </is>
      </c>
      <c r="M1858" s="5" t="n">
        <v>13829987.47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2018</t>
        </is>
      </c>
      <c r="B1859" s="5" t="inlineStr">
        <is>
          <t>TVL</t>
        </is>
      </c>
      <c r="C1859" s="5" t="inlineStr">
        <is>
          <t>NIR</t>
        </is>
      </c>
      <c r="D1859" s="5" t="inlineStr">
        <is>
          <t>Kabankalan City</t>
        </is>
      </c>
      <c r="E1859" s="5" t="n">
        <v>302793</v>
      </c>
      <c r="F1859" s="5" t="inlineStr">
        <is>
          <t>Florentino Galang Sr. NHS</t>
        </is>
      </c>
      <c r="G1859" s="5" t="inlineStr">
        <is>
          <t>CITY OF KABANKALAN</t>
        </is>
      </c>
      <c r="H1859" s="5" t="n">
        <v>6</v>
      </c>
      <c r="I1859" s="5" t="inlineStr"/>
      <c r="J1859" s="5" t="n">
        <v>2</v>
      </c>
      <c r="K1859" s="5" t="inlineStr">
        <is>
          <t>1unit- 2sty science lab</t>
        </is>
      </c>
      <c r="L1859" s="5" t="inlineStr">
        <is>
          <t>BATCH 1</t>
        </is>
      </c>
      <c r="M1859" s="5" t="n">
        <v>9512002.9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TVL</t>
        </is>
      </c>
      <c r="C1860" s="5" t="inlineStr">
        <is>
          <t>NIR</t>
        </is>
      </c>
      <c r="D1860" s="5" t="inlineStr">
        <is>
          <t>Kabankalan City</t>
        </is>
      </c>
      <c r="E1860" s="5" t="n">
        <v>302793</v>
      </c>
      <c r="F1860" s="5" t="inlineStr">
        <is>
          <t>Florentino Galang Sr. NHS</t>
        </is>
      </c>
      <c r="G1860" s="5" t="inlineStr">
        <is>
          <t>CITY OF KABANKALAN</t>
        </is>
      </c>
      <c r="H1860" s="5" t="n">
        <v>6</v>
      </c>
      <c r="I1860" s="5" t="inlineStr"/>
      <c r="J1860" s="5" t="n">
        <v>2</v>
      </c>
      <c r="K1860" s="5" t="inlineStr">
        <is>
          <t>1unit- 2sty ICT lab</t>
        </is>
      </c>
      <c r="L1860" s="5" t="inlineStr">
        <is>
          <t>BATCH 1</t>
        </is>
      </c>
      <c r="M1860" s="5" t="n">
        <v>9512002.9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TVL</t>
        </is>
      </c>
      <c r="C1861" s="5" t="inlineStr">
        <is>
          <t>NIR</t>
        </is>
      </c>
      <c r="D1861" s="5" t="inlineStr">
        <is>
          <t>Kabankalan City</t>
        </is>
      </c>
      <c r="E1861" s="5" t="n">
        <v>302793</v>
      </c>
      <c r="F1861" s="5" t="inlineStr">
        <is>
          <t>Florentino Galang Sr. NHS</t>
        </is>
      </c>
      <c r="G1861" s="5" t="inlineStr">
        <is>
          <t>CITY OF KABANKALAN</t>
        </is>
      </c>
      <c r="H1861" s="5" t="n">
        <v>6</v>
      </c>
      <c r="I1861" s="5" t="inlineStr"/>
      <c r="J1861" s="5" t="n">
        <v>2</v>
      </c>
      <c r="K1861" s="5" t="inlineStr">
        <is>
          <t>1unit- 2sty Regular Workshop</t>
        </is>
      </c>
      <c r="L1861" s="5" t="inlineStr">
        <is>
          <t>BATCH 1</t>
        </is>
      </c>
      <c r="M1861" s="5" t="n">
        <v>9437002.9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TVL</t>
        </is>
      </c>
      <c r="C1862" s="5" t="inlineStr">
        <is>
          <t>NIR</t>
        </is>
      </c>
      <c r="D1862" s="5" t="inlineStr">
        <is>
          <t>Kabankalan City</t>
        </is>
      </c>
      <c r="E1862" s="5" t="n">
        <v>302793</v>
      </c>
      <c r="F1862" s="5" t="inlineStr">
        <is>
          <t>Florentino Galang Sr. NHS</t>
        </is>
      </c>
      <c r="G1862" s="5" t="inlineStr">
        <is>
          <t>CITY OF KABANKALAN</t>
        </is>
      </c>
      <c r="H1862" s="5" t="n">
        <v>6</v>
      </c>
      <c r="I1862" s="5" t="inlineStr"/>
      <c r="J1862" s="5" t="n">
        <v>2</v>
      </c>
      <c r="K1862" s="5" t="inlineStr">
        <is>
          <t>1unit- 2sty Regular Workshop</t>
        </is>
      </c>
      <c r="L1862" s="5" t="inlineStr">
        <is>
          <t>BATCH 1</t>
        </is>
      </c>
      <c r="M1862" s="5" t="n">
        <v>9437002.9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2018</t>
        </is>
      </c>
      <c r="B1863" s="5" t="inlineStr">
        <is>
          <t>TVL</t>
        </is>
      </c>
      <c r="C1863" s="5" t="inlineStr">
        <is>
          <t>NIR</t>
        </is>
      </c>
      <c r="D1863" s="5" t="inlineStr">
        <is>
          <t>Kabankalan City</t>
        </is>
      </c>
      <c r="E1863" s="5" t="n">
        <v>302796</v>
      </c>
      <c r="F1863" s="5" t="inlineStr">
        <is>
          <t>Salong NHS</t>
        </is>
      </c>
      <c r="G1863" s="5" t="inlineStr">
        <is>
          <t>CITY OF KABANKALAN</t>
        </is>
      </c>
      <c r="H1863" s="5" t="n">
        <v>6</v>
      </c>
      <c r="I1863" s="5" t="n">
        <v>1</v>
      </c>
      <c r="J1863" s="5" t="n">
        <v>3</v>
      </c>
      <c r="K1863" s="5" t="inlineStr">
        <is>
          <t>1unit- 3sty Regular Workshop</t>
        </is>
      </c>
      <c r="L1863" s="5" t="inlineStr">
        <is>
          <t>BATCH 1</t>
        </is>
      </c>
      <c r="M1863" s="5" t="n">
        <v>13674987.47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2018</t>
        </is>
      </c>
      <c r="B1864" s="5" t="inlineStr">
        <is>
          <t>TVL</t>
        </is>
      </c>
      <c r="C1864" s="5" t="inlineStr">
        <is>
          <t>NIR</t>
        </is>
      </c>
      <c r="D1864" s="5" t="inlineStr">
        <is>
          <t>Kabankalan City</t>
        </is>
      </c>
      <c r="E1864" s="5" t="n">
        <v>302796</v>
      </c>
      <c r="F1864" s="5" t="inlineStr">
        <is>
          <t>Salong NHS</t>
        </is>
      </c>
      <c r="G1864" s="5" t="inlineStr">
        <is>
          <t>CITY OF KABANKALAN</t>
        </is>
      </c>
      <c r="H1864" s="5" t="n">
        <v>6</v>
      </c>
      <c r="I1864" s="5" t="inlineStr"/>
      <c r="J1864" s="5" t="n">
        <v>2</v>
      </c>
      <c r="K1864" s="5" t="inlineStr">
        <is>
          <t>1unit- 2sty Regular Workshop</t>
        </is>
      </c>
      <c r="L1864" s="5" t="inlineStr">
        <is>
          <t>BATCH 1</t>
        </is>
      </c>
      <c r="M1864" s="5" t="n">
        <v>9357002.9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2018</t>
        </is>
      </c>
      <c r="B1865" s="5" t="inlineStr">
        <is>
          <t>TVL</t>
        </is>
      </c>
      <c r="C1865" s="5" t="inlineStr">
        <is>
          <t>NIR</t>
        </is>
      </c>
      <c r="D1865" s="5" t="inlineStr">
        <is>
          <t>Kabankalan City</t>
        </is>
      </c>
      <c r="E1865" s="5" t="n">
        <v>302796</v>
      </c>
      <c r="F1865" s="5" t="inlineStr">
        <is>
          <t>Salong NHS</t>
        </is>
      </c>
      <c r="G1865" s="5" t="inlineStr">
        <is>
          <t>CITY OF KABANKALAN</t>
        </is>
      </c>
      <c r="H1865" s="5" t="n">
        <v>6</v>
      </c>
      <c r="I1865" s="5" t="inlineStr"/>
      <c r="J1865" s="5" t="n">
        <v>2</v>
      </c>
      <c r="K1865" s="5" t="inlineStr">
        <is>
          <t>1unit- 2sty science lab</t>
        </is>
      </c>
      <c r="L1865" s="5" t="inlineStr">
        <is>
          <t>BATCH 1</t>
        </is>
      </c>
      <c r="M1865" s="5" t="n">
        <v>9757002.9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2018</t>
        </is>
      </c>
      <c r="B1866" s="5" t="inlineStr">
        <is>
          <t>TVL</t>
        </is>
      </c>
      <c r="C1866" s="5" t="inlineStr">
        <is>
          <t>NIR</t>
        </is>
      </c>
      <c r="D1866" s="5" t="inlineStr">
        <is>
          <t>Kabankalan City</t>
        </is>
      </c>
      <c r="E1866" s="5" t="n">
        <v>302796</v>
      </c>
      <c r="F1866" s="5" t="inlineStr">
        <is>
          <t>Salong NHS</t>
        </is>
      </c>
      <c r="G1866" s="5" t="inlineStr">
        <is>
          <t>CITY OF KABANKALAN</t>
        </is>
      </c>
      <c r="H1866" s="5" t="n">
        <v>6</v>
      </c>
      <c r="I1866" s="5" t="inlineStr"/>
      <c r="J1866" s="5" t="n">
        <v>4</v>
      </c>
      <c r="K1866" s="5" t="inlineStr">
        <is>
          <t>1unit- 2sty ICT lab</t>
        </is>
      </c>
      <c r="L1866" s="5" t="inlineStr">
        <is>
          <t>BATCH 1</t>
        </is>
      </c>
      <c r="M1866" s="5" t="n">
        <v>9757002.9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2018</t>
        </is>
      </c>
      <c r="B1867" s="5" t="inlineStr">
        <is>
          <t>TVL</t>
        </is>
      </c>
      <c r="C1867" s="5" t="inlineStr">
        <is>
          <t>NIR</t>
        </is>
      </c>
      <c r="D1867" s="5" t="inlineStr">
        <is>
          <t>Kabankalan City</t>
        </is>
      </c>
      <c r="E1867" s="5" t="n">
        <v>302797</v>
      </c>
      <c r="F1867" s="5" t="inlineStr">
        <is>
          <t>Tabugon NHS</t>
        </is>
      </c>
      <c r="G1867" s="5" t="inlineStr">
        <is>
          <t>CITY OF KABANKALAN</t>
        </is>
      </c>
      <c r="H1867" s="5" t="n">
        <v>6</v>
      </c>
      <c r="I1867" s="5" t="n">
        <v>1</v>
      </c>
      <c r="J1867" s="5" t="n">
        <v>1</v>
      </c>
      <c r="K1867" s="5" t="inlineStr">
        <is>
          <t>1unit- Unique Workshop</t>
        </is>
      </c>
      <c r="L1867" s="5" t="inlineStr">
        <is>
          <t>BATCH 1</t>
        </is>
      </c>
      <c r="M1867" s="5" t="n">
        <v>2758745.92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2018</t>
        </is>
      </c>
      <c r="B1868" s="5" t="inlineStr">
        <is>
          <t>TVL</t>
        </is>
      </c>
      <c r="C1868" s="5" t="inlineStr">
        <is>
          <t>NIR</t>
        </is>
      </c>
      <c r="D1868" s="5" t="inlineStr">
        <is>
          <t>Kabankalan City</t>
        </is>
      </c>
      <c r="E1868" s="5" t="n">
        <v>302797</v>
      </c>
      <c r="F1868" s="5" t="inlineStr">
        <is>
          <t>Tabugon NHS</t>
        </is>
      </c>
      <c r="G1868" s="5" t="inlineStr">
        <is>
          <t>CITY OF KABANKALAN</t>
        </is>
      </c>
      <c r="H1868" s="5" t="n">
        <v>6</v>
      </c>
      <c r="I1868" s="5" t="inlineStr"/>
      <c r="J1868" s="5" t="n">
        <v>3</v>
      </c>
      <c r="K1868" s="5" t="inlineStr">
        <is>
          <t>1unit- 3sty Regular Workshop</t>
        </is>
      </c>
      <c r="L1868" s="5" t="inlineStr">
        <is>
          <t>BATCH 1</t>
        </is>
      </c>
      <c r="M1868" s="5" t="n">
        <v>13689987.47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2018</t>
        </is>
      </c>
      <c r="B1869" s="5" t="inlineStr">
        <is>
          <t>TVL</t>
        </is>
      </c>
      <c r="C1869" s="5" t="inlineStr">
        <is>
          <t>NIR</t>
        </is>
      </c>
      <c r="D1869" s="5" t="inlineStr">
        <is>
          <t>Kabankalan City</t>
        </is>
      </c>
      <c r="E1869" s="5" t="n">
        <v>302797</v>
      </c>
      <c r="F1869" s="5" t="inlineStr">
        <is>
          <t>Tabugon NHS</t>
        </is>
      </c>
      <c r="G1869" s="5" t="inlineStr">
        <is>
          <t>CITY OF KABANKALAN</t>
        </is>
      </c>
      <c r="H1869" s="5" t="n">
        <v>6</v>
      </c>
      <c r="I1869" s="5" t="inlineStr"/>
      <c r="J1869" s="5" t="n">
        <v>3</v>
      </c>
      <c r="K1869" s="5" t="inlineStr">
        <is>
          <t>1unit- 3sty Regular Workshop</t>
        </is>
      </c>
      <c r="L1869" s="5" t="inlineStr">
        <is>
          <t>BATCH 1</t>
        </is>
      </c>
      <c r="M1869" s="5" t="n">
        <v>13689987.47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2018</t>
        </is>
      </c>
      <c r="B1870" s="5" t="inlineStr">
        <is>
          <t>TVL</t>
        </is>
      </c>
      <c r="C1870" s="5" t="inlineStr">
        <is>
          <t>NIR</t>
        </is>
      </c>
      <c r="D1870" s="5" t="inlineStr">
        <is>
          <t>Kabankalan City</t>
        </is>
      </c>
      <c r="E1870" s="5" t="n">
        <v>302797</v>
      </c>
      <c r="F1870" s="5" t="inlineStr">
        <is>
          <t>Tabugon NHS</t>
        </is>
      </c>
      <c r="G1870" s="5" t="inlineStr">
        <is>
          <t>CITY OF KABANKALAN</t>
        </is>
      </c>
      <c r="H1870" s="5" t="n">
        <v>6</v>
      </c>
      <c r="I1870" s="5" t="inlineStr"/>
      <c r="J1870" s="5" t="n">
        <v>2</v>
      </c>
      <c r="K1870" s="5" t="inlineStr">
        <is>
          <t>1unit- 2sty science lab</t>
        </is>
      </c>
      <c r="L1870" s="5" t="inlineStr">
        <is>
          <t>BATCH 1</t>
        </is>
      </c>
      <c r="M1870" s="5" t="n">
        <v>9472002.9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2018</t>
        </is>
      </c>
      <c r="B1871" s="5" t="inlineStr">
        <is>
          <t>TVL</t>
        </is>
      </c>
      <c r="C1871" s="5" t="inlineStr">
        <is>
          <t>NIR</t>
        </is>
      </c>
      <c r="D1871" s="5" t="inlineStr">
        <is>
          <t>Kabankalan City</t>
        </is>
      </c>
      <c r="E1871" s="5" t="n">
        <v>302797</v>
      </c>
      <c r="F1871" s="5" t="inlineStr">
        <is>
          <t>Tabugon NHS</t>
        </is>
      </c>
      <c r="G1871" s="5" t="inlineStr">
        <is>
          <t>CITY OF KABANKALAN</t>
        </is>
      </c>
      <c r="H1871" s="5" t="n">
        <v>6</v>
      </c>
      <c r="I1871" s="5" t="inlineStr"/>
      <c r="J1871" s="5" t="n">
        <v>2</v>
      </c>
      <c r="K1871" s="5" t="inlineStr">
        <is>
          <t>1unit- 2sty ICT lab</t>
        </is>
      </c>
      <c r="L1871" s="5" t="inlineStr">
        <is>
          <t>BATCH 1</t>
        </is>
      </c>
      <c r="M1871" s="5" t="n">
        <v>9472002.9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2018</t>
        </is>
      </c>
      <c r="B1872" s="5" t="inlineStr">
        <is>
          <t>TVL</t>
        </is>
      </c>
      <c r="C1872" s="5" t="inlineStr">
        <is>
          <t>NIR</t>
        </is>
      </c>
      <c r="D1872" s="5" t="inlineStr">
        <is>
          <t>Kabankalan City</t>
        </is>
      </c>
      <c r="E1872" s="5" t="n">
        <v>302800</v>
      </c>
      <c r="F1872" s="5" t="inlineStr">
        <is>
          <t>Tampalon NHS</t>
        </is>
      </c>
      <c r="G1872" s="5" t="inlineStr">
        <is>
          <t>CITY OF KABANKALAN</t>
        </is>
      </c>
      <c r="H1872" s="5" t="n">
        <v>6</v>
      </c>
      <c r="I1872" s="5" t="n">
        <v>1</v>
      </c>
      <c r="J1872" s="5" t="n">
        <v>3</v>
      </c>
      <c r="K1872" s="5" t="inlineStr">
        <is>
          <t>1unit- 3sty Regular Workshop</t>
        </is>
      </c>
      <c r="L1872" s="5" t="inlineStr">
        <is>
          <t>BATCH 1</t>
        </is>
      </c>
      <c r="M1872" s="5" t="n">
        <v>13684987.47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2018</t>
        </is>
      </c>
      <c r="B1873" s="5" t="inlineStr">
        <is>
          <t>TVL</t>
        </is>
      </c>
      <c r="C1873" s="5" t="inlineStr">
        <is>
          <t>NIR</t>
        </is>
      </c>
      <c r="D1873" s="5" t="inlineStr">
        <is>
          <t>Kabankalan City</t>
        </is>
      </c>
      <c r="E1873" s="5" t="n">
        <v>302800</v>
      </c>
      <c r="F1873" s="5" t="inlineStr">
        <is>
          <t>Tampalon NHS</t>
        </is>
      </c>
      <c r="G1873" s="5" t="inlineStr">
        <is>
          <t>CITY OF KABANKALAN</t>
        </is>
      </c>
      <c r="H1873" s="5" t="n">
        <v>6</v>
      </c>
      <c r="I1873" s="5" t="inlineStr"/>
      <c r="J1873" s="5" t="n">
        <v>2</v>
      </c>
      <c r="K1873" s="5" t="inlineStr">
        <is>
          <t>1unit- 2sty science lab</t>
        </is>
      </c>
      <c r="L1873" s="5" t="inlineStr">
        <is>
          <t>BATCH 1</t>
        </is>
      </c>
      <c r="M1873" s="5" t="n">
        <v>9467002.9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2018</t>
        </is>
      </c>
      <c r="B1874" s="5" t="inlineStr">
        <is>
          <t>TVL</t>
        </is>
      </c>
      <c r="C1874" s="5" t="inlineStr">
        <is>
          <t>NIR</t>
        </is>
      </c>
      <c r="D1874" s="5" t="inlineStr">
        <is>
          <t>Kabankalan City</t>
        </is>
      </c>
      <c r="E1874" s="5" t="n">
        <v>302800</v>
      </c>
      <c r="F1874" s="5" t="inlineStr">
        <is>
          <t>Tampalon NHS</t>
        </is>
      </c>
      <c r="G1874" s="5" t="inlineStr">
        <is>
          <t>CITY OF KABANKALAN</t>
        </is>
      </c>
      <c r="H1874" s="5" t="n">
        <v>6</v>
      </c>
      <c r="I1874" s="5" t="inlineStr"/>
      <c r="J1874" s="5" t="n">
        <v>2</v>
      </c>
      <c r="K1874" s="5" t="inlineStr">
        <is>
          <t>1unit- 2sty ICT lab</t>
        </is>
      </c>
      <c r="L1874" s="5" t="inlineStr">
        <is>
          <t>BATCH 1</t>
        </is>
      </c>
      <c r="M1874" s="5" t="n">
        <v>9467002.9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2018</t>
        </is>
      </c>
      <c r="B1875" s="5" t="inlineStr">
        <is>
          <t>TVL</t>
        </is>
      </c>
      <c r="C1875" s="5" t="inlineStr">
        <is>
          <t>NIR</t>
        </is>
      </c>
      <c r="D1875" s="5" t="inlineStr">
        <is>
          <t>Kabankalan City</t>
        </is>
      </c>
      <c r="E1875" s="5" t="n">
        <v>302801</v>
      </c>
      <c r="F1875" s="5" t="inlineStr">
        <is>
          <t>Tapi National High School</t>
        </is>
      </c>
      <c r="G1875" s="5" t="inlineStr">
        <is>
          <t>CITY OF KABANKALAN</t>
        </is>
      </c>
      <c r="H1875" s="5" t="n">
        <v>6</v>
      </c>
      <c r="I1875" s="5" t="n">
        <v>1</v>
      </c>
      <c r="J1875" s="5" t="n">
        <v>3</v>
      </c>
      <c r="K1875" s="5" t="inlineStr">
        <is>
          <t>1unit- 3sty Regular Workshop</t>
        </is>
      </c>
      <c r="L1875" s="5" t="inlineStr">
        <is>
          <t>BATCH 1</t>
        </is>
      </c>
      <c r="M1875" s="5" t="n">
        <v>13684987.47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2018</t>
        </is>
      </c>
      <c r="B1876" s="5" t="inlineStr">
        <is>
          <t>TVL</t>
        </is>
      </c>
      <c r="C1876" s="5" t="inlineStr">
        <is>
          <t>NIR</t>
        </is>
      </c>
      <c r="D1876" s="5" t="inlineStr">
        <is>
          <t>Kabankalan City</t>
        </is>
      </c>
      <c r="E1876" s="5" t="n">
        <v>302801</v>
      </c>
      <c r="F1876" s="5" t="inlineStr">
        <is>
          <t>Tapi National High School</t>
        </is>
      </c>
      <c r="G1876" s="5" t="inlineStr">
        <is>
          <t>CITY OF KABANKALAN</t>
        </is>
      </c>
      <c r="H1876" s="5" t="n">
        <v>6</v>
      </c>
      <c r="I1876" s="5" t="inlineStr"/>
      <c r="J1876" s="5" t="n">
        <v>2</v>
      </c>
      <c r="K1876" s="5" t="inlineStr">
        <is>
          <t>1unit- 2sty Regular Workshop</t>
        </is>
      </c>
      <c r="L1876" s="5" t="inlineStr">
        <is>
          <t>BATCH 1</t>
        </is>
      </c>
      <c r="M1876" s="5" t="n">
        <v>9367002.9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2018</t>
        </is>
      </c>
      <c r="B1877" s="5" t="inlineStr">
        <is>
          <t>TVL</t>
        </is>
      </c>
      <c r="C1877" s="5" t="inlineStr">
        <is>
          <t>NIR</t>
        </is>
      </c>
      <c r="D1877" s="5" t="inlineStr">
        <is>
          <t>Kabankalan City</t>
        </is>
      </c>
      <c r="E1877" s="5" t="n">
        <v>302801</v>
      </c>
      <c r="F1877" s="5" t="inlineStr">
        <is>
          <t>Tapi National High School</t>
        </is>
      </c>
      <c r="G1877" s="5" t="inlineStr">
        <is>
          <t>CITY OF KABANKALAN</t>
        </is>
      </c>
      <c r="H1877" s="5" t="n">
        <v>6</v>
      </c>
      <c r="I1877" s="5" t="inlineStr"/>
      <c r="J1877" s="5" t="n">
        <v>2</v>
      </c>
      <c r="K1877" s="5" t="inlineStr">
        <is>
          <t>1unit- 2sty science lab</t>
        </is>
      </c>
      <c r="L1877" s="5" t="inlineStr">
        <is>
          <t>BATCH 1</t>
        </is>
      </c>
      <c r="M1877" s="5" t="n">
        <v>9467002.9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2018</t>
        </is>
      </c>
      <c r="B1878" s="5" t="inlineStr">
        <is>
          <t>TVL</t>
        </is>
      </c>
      <c r="C1878" s="5" t="inlineStr">
        <is>
          <t>NIR</t>
        </is>
      </c>
      <c r="D1878" s="5" t="inlineStr">
        <is>
          <t>Kabankalan City</t>
        </is>
      </c>
      <c r="E1878" s="5" t="n">
        <v>302801</v>
      </c>
      <c r="F1878" s="5" t="inlineStr">
        <is>
          <t>Tapi National High School</t>
        </is>
      </c>
      <c r="G1878" s="5" t="inlineStr">
        <is>
          <t>CITY OF KABANKALAN</t>
        </is>
      </c>
      <c r="H1878" s="5" t="n">
        <v>6</v>
      </c>
      <c r="I1878" s="5" t="inlineStr"/>
      <c r="J1878" s="5" t="n">
        <v>2</v>
      </c>
      <c r="K1878" s="5" t="inlineStr">
        <is>
          <t>1unit- 2sty ICT lab</t>
        </is>
      </c>
      <c r="L1878" s="5" t="inlineStr">
        <is>
          <t>BATCH 1</t>
        </is>
      </c>
      <c r="M1878" s="5" t="n">
        <v>9467002.9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2018</t>
        </is>
      </c>
      <c r="B1879" s="5" t="inlineStr">
        <is>
          <t>TVL</t>
        </is>
      </c>
      <c r="C1879" s="5" t="inlineStr">
        <is>
          <t>NIR</t>
        </is>
      </c>
      <c r="D1879" s="5" t="inlineStr">
        <is>
          <t>Kabankalan City</t>
        </is>
      </c>
      <c r="E1879" s="5" t="n">
        <v>312101</v>
      </c>
      <c r="F1879" s="5" t="inlineStr">
        <is>
          <t>TAN-AWAN NATIONAL HIGH SCHOOL</t>
        </is>
      </c>
      <c r="G1879" s="5" t="inlineStr">
        <is>
          <t>CITY OF KABANKALAN</t>
        </is>
      </c>
      <c r="H1879" s="5" t="n">
        <v>6</v>
      </c>
      <c r="I1879" s="5" t="n">
        <v>1</v>
      </c>
      <c r="J1879" s="5" t="n">
        <v>1</v>
      </c>
      <c r="K1879" s="5" t="inlineStr">
        <is>
          <t>1unit- Regular Workshop</t>
        </is>
      </c>
      <c r="L1879" s="5" t="inlineStr">
        <is>
          <t>BATCH 1</t>
        </is>
      </c>
      <c r="M1879" s="5" t="n">
        <v>2843745.92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>
        <is>
          <t>under NEG OCC Division</t>
        </is>
      </c>
      <c r="AC1879" s="7" t="n"/>
    </row>
    <row r="1880">
      <c r="A1880" s="5" t="inlineStr">
        <is>
          <t>NC 2018</t>
        </is>
      </c>
      <c r="B1880" s="5" t="inlineStr">
        <is>
          <t>TVL</t>
        </is>
      </c>
      <c r="C1880" s="5" t="inlineStr">
        <is>
          <t>NIR</t>
        </is>
      </c>
      <c r="D1880" s="5" t="inlineStr">
        <is>
          <t>Kabankalan City</t>
        </is>
      </c>
      <c r="E1880" s="5" t="n">
        <v>312101</v>
      </c>
      <c r="F1880" s="5" t="inlineStr">
        <is>
          <t>TAN-AWAN NATIONAL HIGH SCHOOL</t>
        </is>
      </c>
      <c r="G1880" s="5" t="inlineStr">
        <is>
          <t>CITY OF KABANKALAN</t>
        </is>
      </c>
      <c r="H1880" s="5" t="n">
        <v>6</v>
      </c>
      <c r="I1880" s="5" t="inlineStr"/>
      <c r="J1880" s="5" t="n">
        <v>2</v>
      </c>
      <c r="K1880" s="5" t="inlineStr">
        <is>
          <t>1unit- 2sty science lab</t>
        </is>
      </c>
      <c r="L1880" s="5" t="inlineStr">
        <is>
          <t>BATCH 1</t>
        </is>
      </c>
      <c r="M1880" s="5" t="n">
        <v>9557002.9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>
        <is>
          <t>under NEG OCC Division</t>
        </is>
      </c>
      <c r="AC1880" s="7" t="n"/>
    </row>
    <row r="1881">
      <c r="A1881" s="5" t="inlineStr">
        <is>
          <t>NC 2018</t>
        </is>
      </c>
      <c r="B1881" s="5" t="inlineStr">
        <is>
          <t>TVL</t>
        </is>
      </c>
      <c r="C1881" s="5" t="inlineStr">
        <is>
          <t>NIR</t>
        </is>
      </c>
      <c r="D1881" s="5" t="inlineStr">
        <is>
          <t>Kabankalan City</t>
        </is>
      </c>
      <c r="E1881" s="5" t="n">
        <v>312101</v>
      </c>
      <c r="F1881" s="5" t="inlineStr">
        <is>
          <t>TAN-AWAN NATIONAL HIGH SCHOOL</t>
        </is>
      </c>
      <c r="G1881" s="5" t="inlineStr">
        <is>
          <t>CITY OF KABANKALAN</t>
        </is>
      </c>
      <c r="H1881" s="5" t="n">
        <v>6</v>
      </c>
      <c r="I1881" s="5" t="inlineStr"/>
      <c r="J1881" s="5" t="n">
        <v>2</v>
      </c>
      <c r="K1881" s="5" t="inlineStr">
        <is>
          <t>1unit- 2sty ICT lab</t>
        </is>
      </c>
      <c r="L1881" s="5" t="inlineStr">
        <is>
          <t>BATCH 1</t>
        </is>
      </c>
      <c r="M1881" s="5" t="n">
        <v>9557002.9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>
        <is>
          <t>under NEG OCC Division</t>
        </is>
      </c>
      <c r="AC1881" s="7" t="n"/>
    </row>
    <row r="1882">
      <c r="A1882" s="5" t="inlineStr">
        <is>
          <t>NC 2018</t>
        </is>
      </c>
      <c r="B1882" s="5" t="inlineStr">
        <is>
          <t>K10</t>
        </is>
      </c>
      <c r="C1882" s="5" t="inlineStr">
        <is>
          <t>NIR</t>
        </is>
      </c>
      <c r="D1882" s="5" t="inlineStr">
        <is>
          <t>La Carlota City</t>
        </is>
      </c>
      <c r="E1882" s="5" t="n">
        <v>117647</v>
      </c>
      <c r="F1882" s="5" t="inlineStr">
        <is>
          <t>La Carlota South ES II</t>
        </is>
      </c>
      <c r="G1882" s="5" t="inlineStr">
        <is>
          <t>LA CARLOTA CITY</t>
        </is>
      </c>
      <c r="H1882" s="5" t="n">
        <v>4</v>
      </c>
      <c r="I1882" s="5" t="n">
        <v>1</v>
      </c>
      <c r="J1882" s="5" t="n">
        <v>4</v>
      </c>
      <c r="K1882" s="5" t="inlineStr">
        <is>
          <t>2STY4CL</t>
        </is>
      </c>
      <c r="L1882" s="5" t="inlineStr">
        <is>
          <t>Batch 3</t>
        </is>
      </c>
      <c r="M1882" s="5" t="n">
        <v>11386751.67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>
        <is>
          <t>under NEG OCC Division</t>
        </is>
      </c>
      <c r="AC1882" s="7" t="n"/>
    </row>
    <row r="1883">
      <c r="A1883" s="5" t="inlineStr">
        <is>
          <t>NC 2018</t>
        </is>
      </c>
      <c r="B1883" s="5" t="inlineStr">
        <is>
          <t>SHS</t>
        </is>
      </c>
      <c r="C1883" s="5" t="inlineStr">
        <is>
          <t>NIR</t>
        </is>
      </c>
      <c r="D1883" s="5" t="inlineStr">
        <is>
          <t>La Carlota City</t>
        </is>
      </c>
      <c r="E1883" s="5" t="n">
        <v>302754</v>
      </c>
      <c r="F1883" s="5" t="inlineStr">
        <is>
          <t>San Miguel NHS</t>
        </is>
      </c>
      <c r="G1883" s="5" t="inlineStr">
        <is>
          <t>LA CARLOTA CITY</t>
        </is>
      </c>
      <c r="H1883" s="5" t="n">
        <v>4</v>
      </c>
      <c r="I1883" s="5" t="n">
        <v>1</v>
      </c>
      <c r="J1883" s="5" t="n">
        <v>6</v>
      </c>
      <c r="K1883" s="5" t="inlineStr">
        <is>
          <t>2STY6CL</t>
        </is>
      </c>
      <c r="L1883" s="5" t="inlineStr">
        <is>
          <t>Batch 3</t>
        </is>
      </c>
      <c r="M1883" s="5" t="n">
        <v>17640895.68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>
        <is>
          <t>under NEG OCC Division</t>
        </is>
      </c>
      <c r="AC1883" s="7" t="n"/>
    </row>
    <row r="1884">
      <c r="A1884" s="5" t="inlineStr">
        <is>
          <t>NC 2018</t>
        </is>
      </c>
      <c r="B1884" s="5" t="inlineStr">
        <is>
          <t>TVL</t>
        </is>
      </c>
      <c r="C1884" s="5" t="inlineStr">
        <is>
          <t>NIR</t>
        </is>
      </c>
      <c r="D1884" s="5" t="inlineStr">
        <is>
          <t>Negros Occidental</t>
        </is>
      </c>
      <c r="E1884" s="5" t="n">
        <v>302694</v>
      </c>
      <c r="F1884" s="5" t="inlineStr">
        <is>
          <t>Valladolid NHS</t>
        </is>
      </c>
      <c r="G1884" s="5" t="inlineStr">
        <is>
          <t>VALLADOLID</t>
        </is>
      </c>
      <c r="H1884" s="5" t="n">
        <v>4</v>
      </c>
      <c r="I1884" s="5" t="n">
        <v>1</v>
      </c>
      <c r="J1884" s="5" t="n">
        <v>2</v>
      </c>
      <c r="K1884" s="5" t="inlineStr">
        <is>
          <t>2017 Unique TVL workshop</t>
        </is>
      </c>
      <c r="L1884" s="5" t="inlineStr">
        <is>
          <t>BATCH 1</t>
        </is>
      </c>
      <c r="M1884" s="5" t="n">
        <v>7141071.92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2018</t>
        </is>
      </c>
      <c r="B1885" s="5" t="inlineStr">
        <is>
          <t>SHS</t>
        </is>
      </c>
      <c r="C1885" s="5" t="inlineStr">
        <is>
          <t>NIR</t>
        </is>
      </c>
      <c r="D1885" s="5" t="inlineStr">
        <is>
          <t>Negros Occidental</t>
        </is>
      </c>
      <c r="E1885" s="5" t="n">
        <v>302653</v>
      </c>
      <c r="F1885" s="5" t="inlineStr">
        <is>
          <t>Isabela National High School</t>
        </is>
      </c>
      <c r="G1885" s="5" t="inlineStr">
        <is>
          <t>ISABELA</t>
        </is>
      </c>
      <c r="H1885" s="5" t="n">
        <v>5</v>
      </c>
      <c r="I1885" s="5" t="n">
        <v>1</v>
      </c>
      <c r="J1885" s="5" t="n">
        <v>9</v>
      </c>
      <c r="K1885" s="5" t="inlineStr">
        <is>
          <t>3STY9CL</t>
        </is>
      </c>
      <c r="L1885" s="5" t="inlineStr">
        <is>
          <t>BATCH 1</t>
        </is>
      </c>
      <c r="M1885" s="5" t="n">
        <v>27925230.11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2018</t>
        </is>
      </c>
      <c r="B1886" s="5" t="inlineStr">
        <is>
          <t>SHS</t>
        </is>
      </c>
      <c r="C1886" s="5" t="inlineStr">
        <is>
          <t>NIR</t>
        </is>
      </c>
      <c r="D1886" s="5" t="inlineStr">
        <is>
          <t>Negros Occidental</t>
        </is>
      </c>
      <c r="E1886" s="5" t="n">
        <v>302653</v>
      </c>
      <c r="F1886" s="5" t="inlineStr">
        <is>
          <t>Isabela National High School</t>
        </is>
      </c>
      <c r="G1886" s="5" t="inlineStr">
        <is>
          <t>ISABELA</t>
        </is>
      </c>
      <c r="H1886" s="5" t="n">
        <v>5</v>
      </c>
      <c r="I1886" s="5" t="inlineStr"/>
      <c r="J1886" s="5" t="n">
        <v>8</v>
      </c>
      <c r="K1886" s="5" t="inlineStr">
        <is>
          <t>2STY8CL</t>
        </is>
      </c>
      <c r="L1886" s="5" t="inlineStr">
        <is>
          <t>BATCH 1</t>
        </is>
      </c>
      <c r="M1886" s="5" t="n">
        <v>21484575.16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2018</t>
        </is>
      </c>
      <c r="B1887" s="5" t="inlineStr">
        <is>
          <t>SHS</t>
        </is>
      </c>
      <c r="C1887" s="5" t="inlineStr">
        <is>
          <t>NIR</t>
        </is>
      </c>
      <c r="D1887" s="5" t="inlineStr">
        <is>
          <t>Negros Occidental</t>
        </is>
      </c>
      <c r="E1887" s="5" t="n">
        <v>302653</v>
      </c>
      <c r="F1887" s="5" t="inlineStr">
        <is>
          <t>Isabela National High School</t>
        </is>
      </c>
      <c r="G1887" s="5" t="inlineStr">
        <is>
          <t>ISABELA</t>
        </is>
      </c>
      <c r="H1887" s="5" t="n">
        <v>5</v>
      </c>
      <c r="I1887" s="5" t="inlineStr"/>
      <c r="J1887" s="5" t="n">
        <v>4</v>
      </c>
      <c r="K1887" s="5" t="inlineStr">
        <is>
          <t>2STY4CL</t>
        </is>
      </c>
      <c r="L1887" s="5" t="inlineStr">
        <is>
          <t>BATCH 1</t>
        </is>
      </c>
      <c r="M1887" s="5" t="n">
        <v>11377424.48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2018</t>
        </is>
      </c>
      <c r="B1888" s="5" t="inlineStr">
        <is>
          <t>SHS</t>
        </is>
      </c>
      <c r="C1888" s="5" t="inlineStr">
        <is>
          <t>NIR</t>
        </is>
      </c>
      <c r="D1888" s="5" t="inlineStr">
        <is>
          <t>Negros Occidental</t>
        </is>
      </c>
      <c r="E1888" s="5" t="n">
        <v>302653</v>
      </c>
      <c r="F1888" s="5" t="inlineStr">
        <is>
          <t>Isabela National High School</t>
        </is>
      </c>
      <c r="G1888" s="5" t="inlineStr">
        <is>
          <t>ISABELA</t>
        </is>
      </c>
      <c r="H1888" s="5" t="n">
        <v>5</v>
      </c>
      <c r="I1888" s="5" t="inlineStr"/>
      <c r="J1888" s="5" t="n">
        <v>4</v>
      </c>
      <c r="K1888" s="5" t="inlineStr">
        <is>
          <t>2STY4CL</t>
        </is>
      </c>
      <c r="L1888" s="5" t="inlineStr">
        <is>
          <t>BATCH 1</t>
        </is>
      </c>
      <c r="M1888" s="5" t="n">
        <v>11377424.48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2018</t>
        </is>
      </c>
      <c r="B1889" s="5" t="inlineStr">
        <is>
          <t>SHS</t>
        </is>
      </c>
      <c r="C1889" s="5" t="inlineStr">
        <is>
          <t>NIR</t>
        </is>
      </c>
      <c r="D1889" s="5" t="inlineStr">
        <is>
          <t>Negros Occidental</t>
        </is>
      </c>
      <c r="E1889" s="5" t="n">
        <v>302653</v>
      </c>
      <c r="F1889" s="5" t="inlineStr">
        <is>
          <t>Isabela National High School</t>
        </is>
      </c>
      <c r="G1889" s="5" t="inlineStr">
        <is>
          <t>ISABELA</t>
        </is>
      </c>
      <c r="H1889" s="5" t="n">
        <v>5</v>
      </c>
      <c r="I1889" s="5" t="inlineStr"/>
      <c r="J1889" s="5" t="n">
        <v>4</v>
      </c>
      <c r="K1889" s="5" t="inlineStr">
        <is>
          <t>2STY4CL</t>
        </is>
      </c>
      <c r="L1889" s="5" t="inlineStr">
        <is>
          <t>BATCH 1</t>
        </is>
      </c>
      <c r="M1889" s="5" t="n">
        <v>11377424.48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2018</t>
        </is>
      </c>
      <c r="B1890" s="5" t="inlineStr">
        <is>
          <t>SHS</t>
        </is>
      </c>
      <c r="C1890" s="5" t="inlineStr">
        <is>
          <t>NIR</t>
        </is>
      </c>
      <c r="D1890" s="5" t="inlineStr">
        <is>
          <t>Negros Occidental</t>
        </is>
      </c>
      <c r="E1890" s="5" t="n">
        <v>302653</v>
      </c>
      <c r="F1890" s="5" t="inlineStr">
        <is>
          <t>Isabela National High School</t>
        </is>
      </c>
      <c r="G1890" s="5" t="inlineStr">
        <is>
          <t>ISABELA</t>
        </is>
      </c>
      <c r="H1890" s="5" t="n">
        <v>5</v>
      </c>
      <c r="I1890" s="5" t="inlineStr"/>
      <c r="J1890" s="5" t="n">
        <v>4</v>
      </c>
      <c r="K1890" s="5" t="inlineStr">
        <is>
          <t>2STY4CL</t>
        </is>
      </c>
      <c r="L1890" s="5" t="inlineStr">
        <is>
          <t>BATCH 1</t>
        </is>
      </c>
      <c r="M1890" s="5" t="n">
        <v>11377424.48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7" t="n"/>
    </row>
    <row r="1891">
      <c r="A1891" s="5" t="inlineStr">
        <is>
          <t>NC 2018</t>
        </is>
      </c>
      <c r="B1891" s="5" t="inlineStr">
        <is>
          <t>SHS</t>
        </is>
      </c>
      <c r="C1891" s="5" t="inlineStr">
        <is>
          <t>NIR</t>
        </is>
      </c>
      <c r="D1891" s="5" t="inlineStr">
        <is>
          <t>Negros Occidental</t>
        </is>
      </c>
      <c r="E1891" s="5" t="n">
        <v>302653</v>
      </c>
      <c r="F1891" s="5" t="inlineStr">
        <is>
          <t>Isabela National High School</t>
        </is>
      </c>
      <c r="G1891" s="5" t="inlineStr">
        <is>
          <t>ISABELA</t>
        </is>
      </c>
      <c r="H1891" s="5" t="n">
        <v>5</v>
      </c>
      <c r="I1891" s="5" t="inlineStr"/>
      <c r="J1891" s="5" t="n">
        <v>4</v>
      </c>
      <c r="K1891" s="5" t="inlineStr">
        <is>
          <t>2STY4CL</t>
        </is>
      </c>
      <c r="L1891" s="5" t="inlineStr">
        <is>
          <t>BATCH 1</t>
        </is>
      </c>
      <c r="M1891" s="5" t="n">
        <v>11377424.48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2018</t>
        </is>
      </c>
      <c r="B1892" s="5" t="inlineStr">
        <is>
          <t>SHS</t>
        </is>
      </c>
      <c r="C1892" s="5" t="inlineStr">
        <is>
          <t>NIR</t>
        </is>
      </c>
      <c r="D1892" s="5" t="inlineStr">
        <is>
          <t>Negros Occidental</t>
        </is>
      </c>
      <c r="E1892" s="5" t="n">
        <v>302668</v>
      </c>
      <c r="F1892" s="5" t="inlineStr">
        <is>
          <t>Negros Occ. NAISHI</t>
        </is>
      </c>
      <c r="G1892" s="5" t="inlineStr">
        <is>
          <t>HINIGARAN</t>
        </is>
      </c>
      <c r="H1892" s="5" t="n">
        <v>5</v>
      </c>
      <c r="I1892" s="5" t="n">
        <v>1</v>
      </c>
      <c r="J1892" s="5" t="n">
        <v>6</v>
      </c>
      <c r="K1892" s="5" t="inlineStr">
        <is>
          <t>2STY6CL</t>
        </is>
      </c>
      <c r="L1892" s="5" t="inlineStr">
        <is>
          <t>BATCH 1</t>
        </is>
      </c>
      <c r="M1892" s="5" t="n">
        <v>11656168.02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2018</t>
        </is>
      </c>
      <c r="B1893" s="5" t="inlineStr">
        <is>
          <t>SHS</t>
        </is>
      </c>
      <c r="C1893" s="5" t="inlineStr">
        <is>
          <t>NIR</t>
        </is>
      </c>
      <c r="D1893" s="5" t="inlineStr">
        <is>
          <t>Negros Occidental</t>
        </is>
      </c>
      <c r="E1893" s="5" t="n">
        <v>302671</v>
      </c>
      <c r="F1893" s="5" t="inlineStr">
        <is>
          <t>Binalbagan NHS (Paglaum NHS)</t>
        </is>
      </c>
      <c r="G1893" s="5" t="inlineStr">
        <is>
          <t>BINALBAGAN</t>
        </is>
      </c>
      <c r="H1893" s="5" t="n">
        <v>5</v>
      </c>
      <c r="I1893" s="5" t="n">
        <v>1</v>
      </c>
      <c r="J1893" s="5" t="n">
        <v>20</v>
      </c>
      <c r="K1893" s="5" t="inlineStr">
        <is>
          <t>4STY20CL</t>
        </is>
      </c>
      <c r="L1893" s="5" t="inlineStr">
        <is>
          <t>BATCH 1</t>
        </is>
      </c>
      <c r="M1893" s="5" t="n">
        <v>45336584.74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SHS</t>
        </is>
      </c>
      <c r="C1894" s="5" t="inlineStr">
        <is>
          <t>NIR</t>
        </is>
      </c>
      <c r="D1894" s="5" t="inlineStr">
        <is>
          <t>Negros Occidental</t>
        </is>
      </c>
      <c r="E1894" s="5" t="n">
        <v>302671</v>
      </c>
      <c r="F1894" s="5" t="inlineStr">
        <is>
          <t>Binalbagan NHS (Paglaum NHS)</t>
        </is>
      </c>
      <c r="G1894" s="5" t="inlineStr">
        <is>
          <t>BINALBAGAN</t>
        </is>
      </c>
      <c r="H1894" s="5" t="n">
        <v>5</v>
      </c>
      <c r="I1894" s="5" t="inlineStr"/>
      <c r="J1894" s="5" t="n">
        <v>6</v>
      </c>
      <c r="K1894" s="5" t="inlineStr">
        <is>
          <t>2STY6CL</t>
        </is>
      </c>
      <c r="L1894" s="5" t="inlineStr">
        <is>
          <t>BATCH 1</t>
        </is>
      </c>
      <c r="M1894" s="5" t="n">
        <v>15000704.16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NIR</t>
        </is>
      </c>
      <c r="D1895" s="5" t="inlineStr">
        <is>
          <t>Negros Occidental</t>
        </is>
      </c>
      <c r="E1895" s="5" t="n">
        <v>302675</v>
      </c>
      <c r="F1895" s="5" t="inlineStr">
        <is>
          <t>Payao National High School</t>
        </is>
      </c>
      <c r="G1895" s="5" t="inlineStr">
        <is>
          <t>BINALBAGAN</t>
        </is>
      </c>
      <c r="H1895" s="5" t="n">
        <v>5</v>
      </c>
      <c r="I1895" s="5" t="n">
        <v>1</v>
      </c>
      <c r="J1895" s="5" t="n">
        <v>10</v>
      </c>
      <c r="K1895" s="5" t="inlineStr">
        <is>
          <t>2STY10CL</t>
        </is>
      </c>
      <c r="L1895" s="5" t="inlineStr">
        <is>
          <t>BATCH 1</t>
        </is>
      </c>
      <c r="M1895" s="5" t="n">
        <v>24499268.55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SHS</t>
        </is>
      </c>
      <c r="C1896" s="5" t="inlineStr">
        <is>
          <t>NIR</t>
        </is>
      </c>
      <c r="D1896" s="5" t="inlineStr">
        <is>
          <t>Negros Occidental</t>
        </is>
      </c>
      <c r="E1896" s="5" t="n">
        <v>302675</v>
      </c>
      <c r="F1896" s="5" t="inlineStr">
        <is>
          <t>Payao National High School</t>
        </is>
      </c>
      <c r="G1896" s="5" t="inlineStr">
        <is>
          <t>BINALBAGAN</t>
        </is>
      </c>
      <c r="H1896" s="5" t="n">
        <v>5</v>
      </c>
      <c r="I1896" s="5" t="inlineStr"/>
      <c r="J1896" s="5" t="n">
        <v>8</v>
      </c>
      <c r="K1896" s="5" t="inlineStr">
        <is>
          <t>2STY8CL</t>
        </is>
      </c>
      <c r="L1896" s="5" t="inlineStr">
        <is>
          <t>BATCH 1</t>
        </is>
      </c>
      <c r="M1896" s="5" t="n">
        <v>21745451.51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TVL</t>
        </is>
      </c>
      <c r="C1897" s="5" t="inlineStr">
        <is>
          <t>NIR</t>
        </is>
      </c>
      <c r="D1897" s="5" t="inlineStr">
        <is>
          <t>Negros Occidental</t>
        </is>
      </c>
      <c r="E1897" s="5" t="n">
        <v>302590</v>
      </c>
      <c r="F1897" s="5" t="inlineStr">
        <is>
          <t>Andulauan NHS - Ilog Poblacion Ext.</t>
        </is>
      </c>
      <c r="G1897" s="5" t="inlineStr">
        <is>
          <t>ILOG</t>
        </is>
      </c>
      <c r="H1897" s="5" t="n">
        <v>6</v>
      </c>
      <c r="I1897" s="5" t="n">
        <v>1</v>
      </c>
      <c r="J1897" s="5" t="n">
        <v>2</v>
      </c>
      <c r="K1897" s="5" t="inlineStr">
        <is>
          <t>1unit- 2sty ICT lab</t>
        </is>
      </c>
      <c r="L1897" s="5" t="inlineStr">
        <is>
          <t>BATCH 1</t>
        </is>
      </c>
      <c r="M1897" s="5" t="n">
        <v>9377002.9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>
        <is>
          <t>PHASE 1  - COMPLETED</t>
        </is>
      </c>
      <c r="AC1897" s="7" t="n"/>
    </row>
    <row r="1898">
      <c r="A1898" s="5" t="inlineStr">
        <is>
          <t>NC 2018</t>
        </is>
      </c>
      <c r="B1898" s="5" t="inlineStr">
        <is>
          <t>TVL</t>
        </is>
      </c>
      <c r="C1898" s="5" t="inlineStr">
        <is>
          <t>NIR</t>
        </is>
      </c>
      <c r="D1898" s="5" t="inlineStr">
        <is>
          <t>Negros Occidental</t>
        </is>
      </c>
      <c r="E1898" s="5" t="n">
        <v>302590</v>
      </c>
      <c r="F1898" s="5" t="inlineStr">
        <is>
          <t>Andulauan NHS - Ilog Poblacion Ext.</t>
        </is>
      </c>
      <c r="G1898" s="5" t="inlineStr">
        <is>
          <t>ILOG</t>
        </is>
      </c>
      <c r="H1898" s="5" t="n">
        <v>6</v>
      </c>
      <c r="I1898" s="5" t="inlineStr"/>
      <c r="J1898" s="5" t="n">
        <v>2</v>
      </c>
      <c r="K1898" s="5" t="inlineStr">
        <is>
          <t>1unit- 2sty science lab</t>
        </is>
      </c>
      <c r="L1898" s="5" t="inlineStr">
        <is>
          <t>BATCH 1</t>
        </is>
      </c>
      <c r="M1898" s="5" t="n">
        <v>9377002.9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>
        <is>
          <t>PHASE 1  - COMPLETED</t>
        </is>
      </c>
      <c r="AC1898" s="7" t="n"/>
    </row>
    <row r="1899">
      <c r="A1899" s="5" t="inlineStr">
        <is>
          <t>NC 2018</t>
        </is>
      </c>
      <c r="B1899" s="5" t="inlineStr">
        <is>
          <t>TVL</t>
        </is>
      </c>
      <c r="C1899" s="5" t="inlineStr">
        <is>
          <t>NIR</t>
        </is>
      </c>
      <c r="D1899" s="5" t="inlineStr">
        <is>
          <t>Negros Occidental</t>
        </is>
      </c>
      <c r="E1899" s="5" t="n">
        <v>302593</v>
      </c>
      <c r="F1899" s="5" t="inlineStr">
        <is>
          <t>Bocana NHS</t>
        </is>
      </c>
      <c r="G1899" s="5" t="inlineStr">
        <is>
          <t>ILOG</t>
        </is>
      </c>
      <c r="H1899" s="5" t="n">
        <v>6</v>
      </c>
      <c r="I1899" s="5" t="n">
        <v>1</v>
      </c>
      <c r="J1899" s="5" t="n">
        <v>2</v>
      </c>
      <c r="K1899" s="5" t="inlineStr">
        <is>
          <t>1unit- 2sty science lab</t>
        </is>
      </c>
      <c r="L1899" s="5" t="inlineStr">
        <is>
          <t>BATCH 1</t>
        </is>
      </c>
      <c r="M1899" s="5" t="n">
        <v>9537002.9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>
        <is>
          <t>PHASE 1  - COMPLETED</t>
        </is>
      </c>
      <c r="AC1899" s="7" t="n"/>
    </row>
    <row r="1900">
      <c r="A1900" s="5" t="inlineStr">
        <is>
          <t>NC 2018</t>
        </is>
      </c>
      <c r="B1900" s="5" t="inlineStr">
        <is>
          <t>TVL</t>
        </is>
      </c>
      <c r="C1900" s="5" t="inlineStr">
        <is>
          <t>NIR</t>
        </is>
      </c>
      <c r="D1900" s="5" t="inlineStr">
        <is>
          <t>Negros Occidental</t>
        </is>
      </c>
      <c r="E1900" s="5" t="n">
        <v>302593</v>
      </c>
      <c r="F1900" s="5" t="inlineStr">
        <is>
          <t>Bocana NHS</t>
        </is>
      </c>
      <c r="G1900" s="5" t="inlineStr">
        <is>
          <t>ILOG</t>
        </is>
      </c>
      <c r="H1900" s="5" t="n">
        <v>6</v>
      </c>
      <c r="I1900" s="5" t="inlineStr"/>
      <c r="J1900" s="5" t="n">
        <v>2</v>
      </c>
      <c r="K1900" s="5" t="inlineStr">
        <is>
          <t>1unit- 2sty ICT lab</t>
        </is>
      </c>
      <c r="L1900" s="5" t="inlineStr">
        <is>
          <t>BATCH 1</t>
        </is>
      </c>
      <c r="M1900" s="5" t="n">
        <v>9577002.9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>
        <is>
          <t>PHASE 1  - COMPLETED</t>
        </is>
      </c>
      <c r="AC1900" s="7" t="n"/>
    </row>
    <row r="1901">
      <c r="A1901" s="5" t="inlineStr">
        <is>
          <t>NC 2018</t>
        </is>
      </c>
      <c r="B1901" s="5" t="inlineStr">
        <is>
          <t>TVL</t>
        </is>
      </c>
      <c r="C1901" s="5" t="inlineStr">
        <is>
          <t>NIR</t>
        </is>
      </c>
      <c r="D1901" s="5" t="inlineStr">
        <is>
          <t>Negros Occidental</t>
        </is>
      </c>
      <c r="E1901" s="5" t="n">
        <v>302594</v>
      </c>
      <c r="F1901" s="5" t="inlineStr">
        <is>
          <t>Bocana NHS - Galicia Ext.</t>
        </is>
      </c>
      <c r="G1901" s="5" t="inlineStr">
        <is>
          <t>ILOG</t>
        </is>
      </c>
      <c r="H1901" s="5" t="n">
        <v>6</v>
      </c>
      <c r="I1901" s="5" t="n">
        <v>1</v>
      </c>
      <c r="J1901" s="5" t="n">
        <v>2</v>
      </c>
      <c r="K1901" s="5" t="inlineStr">
        <is>
          <t>1unit- 2sty ICT lab</t>
        </is>
      </c>
      <c r="L1901" s="5" t="inlineStr">
        <is>
          <t>BATCH 1</t>
        </is>
      </c>
      <c r="M1901" s="5" t="n">
        <v>9377002.9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>
        <is>
          <t>PHASE 1  - COMPLETED</t>
        </is>
      </c>
      <c r="AC1901" s="7" t="n"/>
    </row>
    <row r="1902">
      <c r="A1902" s="5" t="inlineStr">
        <is>
          <t>NC 2018</t>
        </is>
      </c>
      <c r="B1902" s="5" t="inlineStr">
        <is>
          <t>TVL</t>
        </is>
      </c>
      <c r="C1902" s="5" t="inlineStr">
        <is>
          <t>NIR</t>
        </is>
      </c>
      <c r="D1902" s="5" t="inlineStr">
        <is>
          <t>Negros Occidental</t>
        </is>
      </c>
      <c r="E1902" s="5" t="n">
        <v>302594</v>
      </c>
      <c r="F1902" s="5" t="inlineStr">
        <is>
          <t>Bocana NHS - Galicia Ext.</t>
        </is>
      </c>
      <c r="G1902" s="5" t="inlineStr">
        <is>
          <t>ILOG</t>
        </is>
      </c>
      <c r="H1902" s="5" t="n">
        <v>6</v>
      </c>
      <c r="I1902" s="5" t="inlineStr"/>
      <c r="J1902" s="5" t="n">
        <v>2</v>
      </c>
      <c r="K1902" s="5" t="inlineStr">
        <is>
          <t>1unit- 2sty science lab</t>
        </is>
      </c>
      <c r="L1902" s="5" t="inlineStr">
        <is>
          <t>BATCH 1</t>
        </is>
      </c>
      <c r="M1902" s="5" t="n">
        <v>9377002.9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>
        <is>
          <t>PHASE 1  - COMPLETED</t>
        </is>
      </c>
      <c r="AC1902" s="7" t="n"/>
    </row>
    <row r="1903">
      <c r="A1903" s="5" t="inlineStr">
        <is>
          <t>NC 2018</t>
        </is>
      </c>
      <c r="B1903" s="5" t="inlineStr">
        <is>
          <t>TVL</t>
        </is>
      </c>
      <c r="C1903" s="5" t="inlineStr">
        <is>
          <t>NIR</t>
        </is>
      </c>
      <c r="D1903" s="5" t="inlineStr">
        <is>
          <t>Negros Occidental</t>
        </is>
      </c>
      <c r="E1903" s="5" t="n">
        <v>302598</v>
      </c>
      <c r="F1903" s="5" t="inlineStr">
        <is>
          <t>Bulata NHS</t>
        </is>
      </c>
      <c r="G1903" s="5" t="inlineStr">
        <is>
          <t>CAUAYAN</t>
        </is>
      </c>
      <c r="H1903" s="5" t="n">
        <v>6</v>
      </c>
      <c r="I1903" s="5" t="n">
        <v>1</v>
      </c>
      <c r="J1903" s="5" t="n">
        <v>2</v>
      </c>
      <c r="K1903" s="5" t="inlineStr">
        <is>
          <t>1unit- 2sty science lab</t>
        </is>
      </c>
      <c r="L1903" s="5" t="inlineStr">
        <is>
          <t>BATCH 1</t>
        </is>
      </c>
      <c r="M1903" s="5" t="n">
        <v>9473002.9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TVL</t>
        </is>
      </c>
      <c r="C1904" s="5" t="inlineStr">
        <is>
          <t>NIR</t>
        </is>
      </c>
      <c r="D1904" s="5" t="inlineStr">
        <is>
          <t>Negros Occidental</t>
        </is>
      </c>
      <c r="E1904" s="5" t="n">
        <v>302598</v>
      </c>
      <c r="F1904" s="5" t="inlineStr">
        <is>
          <t>Bulata NHS</t>
        </is>
      </c>
      <c r="G1904" s="5" t="inlineStr">
        <is>
          <t>CAUAYAN</t>
        </is>
      </c>
      <c r="H1904" s="5" t="n">
        <v>6</v>
      </c>
      <c r="I1904" s="5" t="inlineStr"/>
      <c r="J1904" s="5" t="n">
        <v>2</v>
      </c>
      <c r="K1904" s="5" t="inlineStr">
        <is>
          <t>1unit- 2sty ICT lab</t>
        </is>
      </c>
      <c r="L1904" s="5" t="inlineStr">
        <is>
          <t>BATCH 1</t>
        </is>
      </c>
      <c r="M1904" s="5" t="n">
        <v>9473002.9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TVL</t>
        </is>
      </c>
      <c r="C1905" s="5" t="inlineStr">
        <is>
          <t>NIR</t>
        </is>
      </c>
      <c r="D1905" s="5" t="inlineStr">
        <is>
          <t>Negros Occidental</t>
        </is>
      </c>
      <c r="E1905" s="5" t="n">
        <v>302599</v>
      </c>
      <c r="F1905" s="5" t="inlineStr">
        <is>
          <t>Bulwangan NHS</t>
        </is>
      </c>
      <c r="G1905" s="5" t="inlineStr">
        <is>
          <t>HINOBA-AN (ASIA)</t>
        </is>
      </c>
      <c r="H1905" s="5" t="n">
        <v>6</v>
      </c>
      <c r="I1905" s="5" t="inlineStr"/>
      <c r="J1905" s="5" t="n">
        <v>2</v>
      </c>
      <c r="K1905" s="5" t="inlineStr">
        <is>
          <t>1unit- 2sty science lab</t>
        </is>
      </c>
      <c r="L1905" s="5" t="inlineStr">
        <is>
          <t>BATCH 1</t>
        </is>
      </c>
      <c r="M1905" s="5" t="n">
        <v>9597002.9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TVL</t>
        </is>
      </c>
      <c r="C1906" s="5" t="inlineStr">
        <is>
          <t>NIR</t>
        </is>
      </c>
      <c r="D1906" s="5" t="inlineStr">
        <is>
          <t>Negros Occidental</t>
        </is>
      </c>
      <c r="E1906" s="5" t="n">
        <v>302599</v>
      </c>
      <c r="F1906" s="5" t="inlineStr">
        <is>
          <t>Bulwangan NHS</t>
        </is>
      </c>
      <c r="G1906" s="5" t="inlineStr">
        <is>
          <t>HINOBA-AN (ASIA)</t>
        </is>
      </c>
      <c r="H1906" s="5" t="n">
        <v>6</v>
      </c>
      <c r="I1906" s="5" t="inlineStr"/>
      <c r="J1906" s="5" t="n">
        <v>2</v>
      </c>
      <c r="K1906" s="5" t="inlineStr">
        <is>
          <t>1unit- 2sty ICT lab</t>
        </is>
      </c>
      <c r="L1906" s="5" t="inlineStr">
        <is>
          <t>BATCH 1</t>
        </is>
      </c>
      <c r="M1906" s="5" t="n">
        <v>9597002.9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2018</t>
        </is>
      </c>
      <c r="B1907" s="5" t="inlineStr">
        <is>
          <t>TVL</t>
        </is>
      </c>
      <c r="C1907" s="5" t="inlineStr">
        <is>
          <t>NIR</t>
        </is>
      </c>
      <c r="D1907" s="5" t="inlineStr">
        <is>
          <t>Negros Occidental</t>
        </is>
      </c>
      <c r="E1907" s="5" t="n">
        <v>302600</v>
      </c>
      <c r="F1907" s="5" t="inlineStr">
        <is>
          <t>Bilbao Uybico NHS</t>
        </is>
      </c>
      <c r="G1907" s="5" t="inlineStr">
        <is>
          <t>HINOBA-AN (ASIA)</t>
        </is>
      </c>
      <c r="H1907" s="5" t="n">
        <v>6</v>
      </c>
      <c r="I1907" s="5" t="n">
        <v>1</v>
      </c>
      <c r="J1907" s="5" t="n">
        <v>4</v>
      </c>
      <c r="K1907" s="5" t="inlineStr">
        <is>
          <t>2unit- Regular Workhop</t>
        </is>
      </c>
      <c r="L1907" s="5" t="inlineStr">
        <is>
          <t>BATCH 1</t>
        </is>
      </c>
      <c r="M1907" s="5" t="n">
        <v>18954005.8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>
        <is>
          <t>PHASE 1  - COMPLETED</t>
        </is>
      </c>
      <c r="AC1907" s="7" t="n"/>
    </row>
    <row r="1908">
      <c r="A1908" s="5" t="inlineStr">
        <is>
          <t>NC 2018</t>
        </is>
      </c>
      <c r="B1908" s="5" t="inlineStr">
        <is>
          <t>TVL</t>
        </is>
      </c>
      <c r="C1908" s="5" t="inlineStr">
        <is>
          <t>NIR</t>
        </is>
      </c>
      <c r="D1908" s="5" t="inlineStr">
        <is>
          <t>Negros Occidental</t>
        </is>
      </c>
      <c r="E1908" s="5" t="n">
        <v>302600</v>
      </c>
      <c r="F1908" s="5" t="inlineStr">
        <is>
          <t>Bilbao Uybico NHS</t>
        </is>
      </c>
      <c r="G1908" s="5" t="inlineStr">
        <is>
          <t>HINOBA-AN (ASIA)</t>
        </is>
      </c>
      <c r="H1908" s="5" t="n">
        <v>6</v>
      </c>
      <c r="I1908" s="5" t="inlineStr"/>
      <c r="J1908" s="5" t="n">
        <v>2</v>
      </c>
      <c r="K1908" s="5" t="inlineStr">
        <is>
          <t>1unit- 2sty science lab</t>
        </is>
      </c>
      <c r="L1908" s="5" t="inlineStr">
        <is>
          <t>BATCH 1</t>
        </is>
      </c>
      <c r="M1908" s="5" t="n">
        <v>9477002.9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>
        <is>
          <t>PHASE 1  - COMPLETED</t>
        </is>
      </c>
      <c r="AC1908" s="7" t="n"/>
    </row>
    <row r="1909">
      <c r="A1909" s="5" t="inlineStr">
        <is>
          <t>NC 2018</t>
        </is>
      </c>
      <c r="B1909" s="5" t="inlineStr">
        <is>
          <t>TVL</t>
        </is>
      </c>
      <c r="C1909" s="5" t="inlineStr">
        <is>
          <t>NIR</t>
        </is>
      </c>
      <c r="D1909" s="5" t="inlineStr">
        <is>
          <t>Negros Occidental</t>
        </is>
      </c>
      <c r="E1909" s="5" t="n">
        <v>302600</v>
      </c>
      <c r="F1909" s="5" t="inlineStr">
        <is>
          <t>Bilbao Uybico NHS</t>
        </is>
      </c>
      <c r="G1909" s="5" t="inlineStr">
        <is>
          <t>HINOBA-AN (ASIA)</t>
        </is>
      </c>
      <c r="H1909" s="5" t="n">
        <v>6</v>
      </c>
      <c r="I1909" s="5" t="inlineStr"/>
      <c r="J1909" s="5" t="n">
        <v>2</v>
      </c>
      <c r="K1909" s="5" t="inlineStr">
        <is>
          <t>1unit- 2sty ICT lab</t>
        </is>
      </c>
      <c r="L1909" s="5" t="inlineStr">
        <is>
          <t>BATCH 1</t>
        </is>
      </c>
      <c r="M1909" s="5" t="n">
        <v>9477002.9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>
        <is>
          <t>PHASE 1  - COMPLETED</t>
        </is>
      </c>
      <c r="AC1909" s="7" t="n"/>
    </row>
    <row r="1910">
      <c r="A1910" s="5" t="inlineStr">
        <is>
          <t>NC 2018</t>
        </is>
      </c>
      <c r="B1910" s="5" t="inlineStr">
        <is>
          <t>TVL</t>
        </is>
      </c>
      <c r="C1910" s="5" t="inlineStr">
        <is>
          <t>NIR</t>
        </is>
      </c>
      <c r="D1910" s="5" t="inlineStr">
        <is>
          <t>Negros Occidental</t>
        </is>
      </c>
      <c r="E1910" s="5" t="n">
        <v>302601</v>
      </c>
      <c r="F1910" s="5" t="inlineStr">
        <is>
          <t>Bulwangan National High School - Talacagay Ext.</t>
        </is>
      </c>
      <c r="G1910" s="5" t="inlineStr">
        <is>
          <t>HINOBA-AN (ASIA)</t>
        </is>
      </c>
      <c r="H1910" s="5" t="n">
        <v>6</v>
      </c>
      <c r="I1910" s="5" t="n">
        <v>1</v>
      </c>
      <c r="J1910" s="5" t="n">
        <v>2</v>
      </c>
      <c r="K1910" s="5" t="inlineStr">
        <is>
          <t>2STY WORKSHOP BLDG</t>
        </is>
      </c>
      <c r="L1910" s="5" t="inlineStr">
        <is>
          <t>BATCH 1</t>
        </is>
      </c>
      <c r="M1910" s="5" t="n">
        <v>9477002.9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>
        <is>
          <t>PHASE 1  - COMPLETED</t>
        </is>
      </c>
      <c r="AC1910" s="7" t="n"/>
    </row>
    <row r="1911">
      <c r="A1911" s="5" t="inlineStr">
        <is>
          <t>NC 2018</t>
        </is>
      </c>
      <c r="B1911" s="5" t="inlineStr">
        <is>
          <t>TVL</t>
        </is>
      </c>
      <c r="C1911" s="5" t="inlineStr">
        <is>
          <t>NIR</t>
        </is>
      </c>
      <c r="D1911" s="5" t="inlineStr">
        <is>
          <t>Negros Occidental</t>
        </is>
      </c>
      <c r="E1911" s="5" t="n">
        <v>302601</v>
      </c>
      <c r="F1911" s="5" t="inlineStr">
        <is>
          <t>Bulwangan National High School - Talacagay Ext.</t>
        </is>
      </c>
      <c r="G1911" s="5" t="inlineStr">
        <is>
          <t>HINOBA-AN (ASIA)</t>
        </is>
      </c>
      <c r="H1911" s="5" t="n">
        <v>6</v>
      </c>
      <c r="I1911" s="5" t="inlineStr"/>
      <c r="J1911" s="5" t="n">
        <v>2</v>
      </c>
      <c r="K1911" s="5" t="inlineStr">
        <is>
          <t>2STY WORKSHOP BLDG</t>
        </is>
      </c>
      <c r="L1911" s="5" t="inlineStr">
        <is>
          <t>BATCH 1</t>
        </is>
      </c>
      <c r="M1911" s="5" t="n">
        <v>9477002.9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>
        <is>
          <t>PHASE 1  - COMPLETED</t>
        </is>
      </c>
      <c r="AC1911" s="7" t="n"/>
    </row>
    <row r="1912">
      <c r="A1912" s="5" t="inlineStr">
        <is>
          <t>NC 2018</t>
        </is>
      </c>
      <c r="B1912" s="5" t="inlineStr">
        <is>
          <t>TVL</t>
        </is>
      </c>
      <c r="C1912" s="5" t="inlineStr">
        <is>
          <t>NIR</t>
        </is>
      </c>
      <c r="D1912" s="5" t="inlineStr">
        <is>
          <t>Negros Occidental</t>
        </is>
      </c>
      <c r="E1912" s="5" t="n">
        <v>302605</v>
      </c>
      <c r="F1912" s="5" t="inlineStr">
        <is>
          <t>Camalanda-an NHS</t>
        </is>
      </c>
      <c r="G1912" s="5" t="inlineStr">
        <is>
          <t>CAUAYAN</t>
        </is>
      </c>
      <c r="H1912" s="5" t="n">
        <v>6</v>
      </c>
      <c r="I1912" s="5" t="n">
        <v>1</v>
      </c>
      <c r="J1912" s="5" t="n">
        <v>1</v>
      </c>
      <c r="K1912" s="5" t="inlineStr">
        <is>
          <t>UNIQUE WORKSHOP (7x22.5)</t>
        </is>
      </c>
      <c r="L1912" s="5" t="inlineStr">
        <is>
          <t>BATCH 1</t>
        </is>
      </c>
      <c r="M1912" s="5" t="n">
        <v>2859745.92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2018</t>
        </is>
      </c>
      <c r="B1913" s="5" t="inlineStr">
        <is>
          <t>TVL</t>
        </is>
      </c>
      <c r="C1913" s="5" t="inlineStr">
        <is>
          <t>NIR</t>
        </is>
      </c>
      <c r="D1913" s="5" t="inlineStr">
        <is>
          <t>Negros Occidental</t>
        </is>
      </c>
      <c r="E1913" s="5" t="n">
        <v>302605</v>
      </c>
      <c r="F1913" s="5" t="inlineStr">
        <is>
          <t>Camalanda-an NHS</t>
        </is>
      </c>
      <c r="G1913" s="5" t="inlineStr">
        <is>
          <t>CAUAYAN</t>
        </is>
      </c>
      <c r="H1913" s="5" t="n">
        <v>6</v>
      </c>
      <c r="I1913" s="5" t="inlineStr"/>
      <c r="J1913" s="5" t="n">
        <v>2</v>
      </c>
      <c r="K1913" s="5" t="inlineStr">
        <is>
          <t>1unit- 2sty science lab</t>
        </is>
      </c>
      <c r="L1913" s="5" t="inlineStr">
        <is>
          <t>BATCH 1</t>
        </is>
      </c>
      <c r="M1913" s="5" t="n">
        <v>9587002.9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2018</t>
        </is>
      </c>
      <c r="B1914" s="5" t="inlineStr">
        <is>
          <t>TVL</t>
        </is>
      </c>
      <c r="C1914" s="5" t="inlineStr">
        <is>
          <t>NIR</t>
        </is>
      </c>
      <c r="D1914" s="5" t="inlineStr">
        <is>
          <t>Negros Occidental</t>
        </is>
      </c>
      <c r="E1914" s="5" t="n">
        <v>302605</v>
      </c>
      <c r="F1914" s="5" t="inlineStr">
        <is>
          <t>Camalanda-an NHS</t>
        </is>
      </c>
      <c r="G1914" s="5" t="inlineStr">
        <is>
          <t>CAUAYAN</t>
        </is>
      </c>
      <c r="H1914" s="5" t="n">
        <v>6</v>
      </c>
      <c r="I1914" s="5" t="inlineStr"/>
      <c r="J1914" s="5" t="n">
        <v>2</v>
      </c>
      <c r="K1914" s="5" t="inlineStr">
        <is>
          <t>1unit- 2sty ICT lab</t>
        </is>
      </c>
      <c r="L1914" s="5" t="inlineStr">
        <is>
          <t>BATCH 1</t>
        </is>
      </c>
      <c r="M1914" s="5" t="n">
        <v>9587002.9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2018</t>
        </is>
      </c>
      <c r="B1915" s="5" t="inlineStr">
        <is>
          <t>TVL</t>
        </is>
      </c>
      <c r="C1915" s="5" t="inlineStr">
        <is>
          <t>NIR</t>
        </is>
      </c>
      <c r="D1915" s="5" t="inlineStr">
        <is>
          <t>Negros Occidental</t>
        </is>
      </c>
      <c r="E1915" s="5" t="n">
        <v>302606</v>
      </c>
      <c r="F1915" s="5" t="inlineStr">
        <is>
          <t>Caningay NHS</t>
        </is>
      </c>
      <c r="G1915" s="5" t="inlineStr">
        <is>
          <t>CANDONI</t>
        </is>
      </c>
      <c r="H1915" s="5" t="n">
        <v>6</v>
      </c>
      <c r="I1915" s="5" t="n">
        <v>1</v>
      </c>
      <c r="J1915" s="5" t="n">
        <v>2</v>
      </c>
      <c r="K1915" s="5" t="inlineStr">
        <is>
          <t>1unit- 2sty ICT lab</t>
        </is>
      </c>
      <c r="L1915" s="5" t="inlineStr">
        <is>
          <t>BATCH 1</t>
        </is>
      </c>
      <c r="M1915" s="5" t="n">
        <v>9629587.9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2018</t>
        </is>
      </c>
      <c r="B1916" s="5" t="inlineStr">
        <is>
          <t>TVL</t>
        </is>
      </c>
      <c r="C1916" s="5" t="inlineStr">
        <is>
          <t>NIR</t>
        </is>
      </c>
      <c r="D1916" s="5" t="inlineStr">
        <is>
          <t>Negros Occidental</t>
        </is>
      </c>
      <c r="E1916" s="5" t="n">
        <v>302606</v>
      </c>
      <c r="F1916" s="5" t="inlineStr">
        <is>
          <t>Caningay NHS</t>
        </is>
      </c>
      <c r="G1916" s="5" t="inlineStr">
        <is>
          <t>CANDONI</t>
        </is>
      </c>
      <c r="H1916" s="5" t="n">
        <v>6</v>
      </c>
      <c r="I1916" s="5" t="inlineStr"/>
      <c r="J1916" s="5" t="n">
        <v>1</v>
      </c>
      <c r="K1916" s="5" t="inlineStr">
        <is>
          <t>1unit- 1sty science lab</t>
        </is>
      </c>
      <c r="L1916" s="5" t="inlineStr">
        <is>
          <t>BATCH 1</t>
        </is>
      </c>
      <c r="M1916" s="5" t="n">
        <v>2737585.92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2018</t>
        </is>
      </c>
      <c r="B1917" s="5" t="inlineStr">
        <is>
          <t>TVL</t>
        </is>
      </c>
      <c r="C1917" s="5" t="inlineStr">
        <is>
          <t>NIR</t>
        </is>
      </c>
      <c r="D1917" s="5" t="inlineStr">
        <is>
          <t>Negros Occidental</t>
        </is>
      </c>
      <c r="E1917" s="5" t="n">
        <v>302606</v>
      </c>
      <c r="F1917" s="5" t="inlineStr">
        <is>
          <t>Caningay NHS</t>
        </is>
      </c>
      <c r="G1917" s="5" t="inlineStr">
        <is>
          <t>CANDONI</t>
        </is>
      </c>
      <c r="H1917" s="5" t="n">
        <v>6</v>
      </c>
      <c r="I1917" s="5" t="inlineStr"/>
      <c r="J1917" s="5" t="n">
        <v>1</v>
      </c>
      <c r="K1917" s="5" t="inlineStr">
        <is>
          <t>1unit- 1sty science lab</t>
        </is>
      </c>
      <c r="L1917" s="5" t="inlineStr">
        <is>
          <t>BATCH 1</t>
        </is>
      </c>
      <c r="M1917" s="5" t="n">
        <v>2737585.92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2018</t>
        </is>
      </c>
      <c r="B1918" s="5" t="inlineStr">
        <is>
          <t>TVL</t>
        </is>
      </c>
      <c r="C1918" s="5" t="inlineStr">
        <is>
          <t>NIR</t>
        </is>
      </c>
      <c r="D1918" s="5" t="inlineStr">
        <is>
          <t>Negros Occidental</t>
        </is>
      </c>
      <c r="E1918" s="5" t="n">
        <v>302607</v>
      </c>
      <c r="F1918" s="5" t="inlineStr">
        <is>
          <t>Caningay NHS - Banga Ext.</t>
        </is>
      </c>
      <c r="G1918" s="5" t="inlineStr">
        <is>
          <t>CANDONI</t>
        </is>
      </c>
      <c r="H1918" s="5" t="n">
        <v>6</v>
      </c>
      <c r="I1918" s="5" t="n">
        <v>1</v>
      </c>
      <c r="J1918" s="5" t="n">
        <v>1</v>
      </c>
      <c r="K1918" s="5" t="inlineStr">
        <is>
          <t>1unit- 1sty Regular Workshop</t>
        </is>
      </c>
      <c r="L1918" s="5" t="inlineStr">
        <is>
          <t>BATCH 1</t>
        </is>
      </c>
      <c r="M1918" s="5" t="n">
        <v>2851088.62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2018</t>
        </is>
      </c>
      <c r="B1919" s="5" t="inlineStr">
        <is>
          <t>TVL</t>
        </is>
      </c>
      <c r="C1919" s="5" t="inlineStr">
        <is>
          <t>NIR</t>
        </is>
      </c>
      <c r="D1919" s="5" t="inlineStr">
        <is>
          <t>Negros Occidental</t>
        </is>
      </c>
      <c r="E1919" s="5" t="n">
        <v>302607</v>
      </c>
      <c r="F1919" s="5" t="inlineStr">
        <is>
          <t>Caningay NHS - Banga Ext.</t>
        </is>
      </c>
      <c r="G1919" s="5" t="inlineStr">
        <is>
          <t>CANDONI</t>
        </is>
      </c>
      <c r="H1919" s="5" t="n">
        <v>6</v>
      </c>
      <c r="I1919" s="5" t="inlineStr"/>
      <c r="J1919" s="5" t="n">
        <v>1</v>
      </c>
      <c r="K1919" s="5" t="inlineStr">
        <is>
          <t>1unit- 1sty 1 science lab</t>
        </is>
      </c>
      <c r="L1919" s="5" t="inlineStr">
        <is>
          <t>BATCH 1</t>
        </is>
      </c>
      <c r="M1919" s="5" t="n">
        <v>2838711.95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NIR</t>
        </is>
      </c>
      <c r="D1920" s="5" t="inlineStr">
        <is>
          <t>Negros Occidental</t>
        </is>
      </c>
      <c r="E1920" s="5" t="n">
        <v>302607</v>
      </c>
      <c r="F1920" s="5" t="inlineStr">
        <is>
          <t>Caningay NHS - Banga Ext.</t>
        </is>
      </c>
      <c r="G1920" s="5" t="inlineStr">
        <is>
          <t>CANDONI</t>
        </is>
      </c>
      <c r="H1920" s="5" t="n">
        <v>6</v>
      </c>
      <c r="I1920" s="5" t="inlineStr"/>
      <c r="J1920" s="5" t="n">
        <v>1</v>
      </c>
      <c r="K1920" s="5" t="inlineStr">
        <is>
          <t>1unit- 1sty 1 ICT lab</t>
        </is>
      </c>
      <c r="L1920" s="5" t="inlineStr">
        <is>
          <t>BATCH 1</t>
        </is>
      </c>
      <c r="M1920" s="5" t="n">
        <v>2838711.95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2018</t>
        </is>
      </c>
      <c r="B1921" s="5" t="inlineStr">
        <is>
          <t>TVL</t>
        </is>
      </c>
      <c r="C1921" s="5" t="inlineStr">
        <is>
          <t>NIR</t>
        </is>
      </c>
      <c r="D1921" s="5" t="inlineStr">
        <is>
          <t>Negros Occidental</t>
        </is>
      </c>
      <c r="E1921" s="5" t="n">
        <v>302608</v>
      </c>
      <c r="F1921" s="5" t="inlineStr">
        <is>
          <t>Quirico G. Manzano NHS</t>
        </is>
      </c>
      <c r="G1921" s="5" t="inlineStr">
        <is>
          <t>CANDONI</t>
        </is>
      </c>
      <c r="H1921" s="5" t="n">
        <v>6</v>
      </c>
      <c r="I1921" s="5" t="inlineStr"/>
      <c r="J1921" s="5" t="n">
        <v>1</v>
      </c>
      <c r="K1921" s="5" t="inlineStr">
        <is>
          <t>1unit- Regular Workshop</t>
        </is>
      </c>
      <c r="L1921" s="5" t="inlineStr">
        <is>
          <t>BATCH 1</t>
        </is>
      </c>
      <c r="M1921" s="5" t="n">
        <v>2751929.59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2018</t>
        </is>
      </c>
      <c r="B1922" s="5" t="inlineStr">
        <is>
          <t>TVL</t>
        </is>
      </c>
      <c r="C1922" s="5" t="inlineStr">
        <is>
          <t>NIR</t>
        </is>
      </c>
      <c r="D1922" s="5" t="inlineStr">
        <is>
          <t>Negros Occidental</t>
        </is>
      </c>
      <c r="E1922" s="5" t="n">
        <v>302608</v>
      </c>
      <c r="F1922" s="5" t="inlineStr">
        <is>
          <t>Quirico G. Manzano NHS</t>
        </is>
      </c>
      <c r="G1922" s="5" t="inlineStr">
        <is>
          <t>CANDONI</t>
        </is>
      </c>
      <c r="H1922" s="5" t="n">
        <v>6</v>
      </c>
      <c r="I1922" s="5" t="inlineStr"/>
      <c r="J1922" s="5" t="n">
        <v>1</v>
      </c>
      <c r="K1922" s="5" t="inlineStr">
        <is>
          <t>1unit- 1sty ICT lab</t>
        </is>
      </c>
      <c r="L1922" s="5" t="inlineStr">
        <is>
          <t>BATCH 1</t>
        </is>
      </c>
      <c r="M1922" s="5" t="n">
        <v>2917239.66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2018</t>
        </is>
      </c>
      <c r="B1923" s="5" t="inlineStr">
        <is>
          <t>TVL</t>
        </is>
      </c>
      <c r="C1923" s="5" t="inlineStr">
        <is>
          <t>NIR</t>
        </is>
      </c>
      <c r="D1923" s="5" t="inlineStr">
        <is>
          <t>Negros Occidental</t>
        </is>
      </c>
      <c r="E1923" s="5" t="n">
        <v>302608</v>
      </c>
      <c r="F1923" s="5" t="inlineStr">
        <is>
          <t>Quirico G. Manzano NHS</t>
        </is>
      </c>
      <c r="G1923" s="5" t="inlineStr">
        <is>
          <t>CANDONI</t>
        </is>
      </c>
      <c r="H1923" s="5" t="n">
        <v>6</v>
      </c>
      <c r="I1923" s="5" t="inlineStr"/>
      <c r="J1923" s="5" t="n">
        <v>2</v>
      </c>
      <c r="K1923" s="5" t="inlineStr">
        <is>
          <t>1unit- 2sty science lab</t>
        </is>
      </c>
      <c r="L1923" s="5" t="inlineStr">
        <is>
          <t>BATCH 1</t>
        </is>
      </c>
      <c r="M1923" s="5" t="n">
        <v>9432322.9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2018</t>
        </is>
      </c>
      <c r="B1924" s="5" t="inlineStr">
        <is>
          <t>SHS</t>
        </is>
      </c>
      <c r="C1924" s="5" t="inlineStr">
        <is>
          <t>NIR</t>
        </is>
      </c>
      <c r="D1924" s="5" t="inlineStr">
        <is>
          <t>Negros Occidental</t>
        </is>
      </c>
      <c r="E1924" s="5" t="n">
        <v>302612</v>
      </c>
      <c r="F1924" s="5" t="inlineStr">
        <is>
          <t>CAUAYAN NATIONAL HIGH SCHOOL</t>
        </is>
      </c>
      <c r="G1924" s="5" t="inlineStr">
        <is>
          <t>CAUAYAN</t>
        </is>
      </c>
      <c r="H1924" s="5" t="n">
        <v>6</v>
      </c>
      <c r="I1924" s="5" t="n">
        <v>1</v>
      </c>
      <c r="J1924" s="5" t="n">
        <v>6</v>
      </c>
      <c r="K1924" s="5" t="inlineStr">
        <is>
          <t>2STY6CL</t>
        </is>
      </c>
      <c r="L1924" s="5" t="inlineStr">
        <is>
          <t>BATCH 1</t>
        </is>
      </c>
      <c r="M1924" s="5" t="n">
        <v>12773014.84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2018</t>
        </is>
      </c>
      <c r="B1925" s="5" t="inlineStr">
        <is>
          <t>TVL</t>
        </is>
      </c>
      <c r="C1925" s="5" t="inlineStr">
        <is>
          <t>NIR</t>
        </is>
      </c>
      <c r="D1925" s="5" t="inlineStr">
        <is>
          <t>Negros Occidental</t>
        </is>
      </c>
      <c r="E1925" s="5" t="n">
        <v>302612</v>
      </c>
      <c r="F1925" s="5" t="inlineStr">
        <is>
          <t>CAUAYAN NATIONAL HIGH SCHOOL</t>
        </is>
      </c>
      <c r="G1925" s="5" t="inlineStr">
        <is>
          <t>CAUAYAN</t>
        </is>
      </c>
      <c r="H1925" s="5" t="n">
        <v>6</v>
      </c>
      <c r="I1925" s="5" t="inlineStr"/>
      <c r="J1925" s="5" t="n">
        <v>6</v>
      </c>
      <c r="K1925" s="5" t="inlineStr">
        <is>
          <t>1unit- 3sty Regular Workshop</t>
        </is>
      </c>
      <c r="L1925" s="5" t="inlineStr">
        <is>
          <t>BATCH 1</t>
        </is>
      </c>
      <c r="M1925" s="5" t="n">
        <v>14098987.47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2018</t>
        </is>
      </c>
      <c r="B1926" s="5" t="inlineStr">
        <is>
          <t>TVL</t>
        </is>
      </c>
      <c r="C1926" s="5" t="inlineStr">
        <is>
          <t>NIR</t>
        </is>
      </c>
      <c r="D1926" s="5" t="inlineStr">
        <is>
          <t>Negros Occidental</t>
        </is>
      </c>
      <c r="E1926" s="5" t="n">
        <v>302612</v>
      </c>
      <c r="F1926" s="5" t="inlineStr">
        <is>
          <t>CAUAYAN NATIONAL HIGH SCHOOL</t>
        </is>
      </c>
      <c r="G1926" s="5" t="inlineStr">
        <is>
          <t>CAUAYAN</t>
        </is>
      </c>
      <c r="H1926" s="5" t="n">
        <v>6</v>
      </c>
      <c r="I1926" s="5" t="inlineStr"/>
      <c r="J1926" s="5" t="n">
        <v>2</v>
      </c>
      <c r="K1926" s="5" t="inlineStr">
        <is>
          <t>1unit- 2sty science lab</t>
        </is>
      </c>
      <c r="L1926" s="5" t="inlineStr">
        <is>
          <t>BATCH 1</t>
        </is>
      </c>
      <c r="M1926" s="5" t="n">
        <v>9601002.9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2018</t>
        </is>
      </c>
      <c r="B1927" s="5" t="inlineStr">
        <is>
          <t>TVL</t>
        </is>
      </c>
      <c r="C1927" s="5" t="inlineStr">
        <is>
          <t>NIR</t>
        </is>
      </c>
      <c r="D1927" s="5" t="inlineStr">
        <is>
          <t>Negros Occidental</t>
        </is>
      </c>
      <c r="E1927" s="5" t="n">
        <v>302612</v>
      </c>
      <c r="F1927" s="5" t="inlineStr">
        <is>
          <t>CAUAYAN NATIONAL HIGH SCHOOL</t>
        </is>
      </c>
      <c r="G1927" s="5" t="inlineStr">
        <is>
          <t>CAUAYAN</t>
        </is>
      </c>
      <c r="H1927" s="5" t="n">
        <v>6</v>
      </c>
      <c r="I1927" s="5" t="inlineStr"/>
      <c r="J1927" s="5" t="n">
        <v>2</v>
      </c>
      <c r="K1927" s="5" t="inlineStr">
        <is>
          <t>1unit- 2sty ICT lab</t>
        </is>
      </c>
      <c r="L1927" s="5" t="inlineStr">
        <is>
          <t>BATCH 1</t>
        </is>
      </c>
      <c r="M1927" s="5" t="n">
        <v>9491782.9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2018</t>
        </is>
      </c>
      <c r="B1928" s="5" t="inlineStr">
        <is>
          <t>TVL</t>
        </is>
      </c>
      <c r="C1928" s="5" t="inlineStr">
        <is>
          <t>NIR</t>
        </is>
      </c>
      <c r="D1928" s="5" t="inlineStr">
        <is>
          <t>Negros Occidental</t>
        </is>
      </c>
      <c r="E1928" s="5" t="n">
        <v>302614</v>
      </c>
      <c r="F1928" s="5" t="inlineStr">
        <is>
          <t>Culipapa National High School</t>
        </is>
      </c>
      <c r="G1928" s="5" t="inlineStr">
        <is>
          <t>HINOBA-AN (ASIA)</t>
        </is>
      </c>
      <c r="H1928" s="5" t="n">
        <v>6</v>
      </c>
      <c r="I1928" s="5" t="inlineStr"/>
      <c r="J1928" s="5" t="n">
        <v>2</v>
      </c>
      <c r="K1928" s="5" t="inlineStr">
        <is>
          <t>1unit- 2sty science lab</t>
        </is>
      </c>
      <c r="L1928" s="5" t="inlineStr">
        <is>
          <t>BATCH 1</t>
        </is>
      </c>
      <c r="M1928" s="5" t="n">
        <v>9477002.9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2018</t>
        </is>
      </c>
      <c r="B1929" s="5" t="inlineStr">
        <is>
          <t>TVL</t>
        </is>
      </c>
      <c r="C1929" s="5" t="inlineStr">
        <is>
          <t>NIR</t>
        </is>
      </c>
      <c r="D1929" s="5" t="inlineStr">
        <is>
          <t>Negros Occidental</t>
        </is>
      </c>
      <c r="E1929" s="5" t="n">
        <v>302614</v>
      </c>
      <c r="F1929" s="5" t="inlineStr">
        <is>
          <t>Culipapa National High School</t>
        </is>
      </c>
      <c r="G1929" s="5" t="inlineStr">
        <is>
          <t>HINOBA-AN (ASIA)</t>
        </is>
      </c>
      <c r="H1929" s="5" t="n">
        <v>6</v>
      </c>
      <c r="I1929" s="5" t="inlineStr"/>
      <c r="J1929" s="5" t="n">
        <v>2</v>
      </c>
      <c r="K1929" s="5" t="inlineStr">
        <is>
          <t>1unit- 2sty ICT lab</t>
        </is>
      </c>
      <c r="L1929" s="5" t="inlineStr">
        <is>
          <t>BATCH 1</t>
        </is>
      </c>
      <c r="M1929" s="5" t="n">
        <v>9477002.9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2018</t>
        </is>
      </c>
      <c r="B1930" s="5" t="inlineStr">
        <is>
          <t>TVL</t>
        </is>
      </c>
      <c r="C1930" s="5" t="inlineStr">
        <is>
          <t>NIR</t>
        </is>
      </c>
      <c r="D1930" s="5" t="inlineStr">
        <is>
          <t>Negros Occidental</t>
        </is>
      </c>
      <c r="E1930" s="5" t="n">
        <v>302629</v>
      </c>
      <c r="F1930" s="5" t="inlineStr">
        <is>
          <t>Eva J. Montilla NHS</t>
        </is>
      </c>
      <c r="G1930" s="5" t="inlineStr">
        <is>
          <t>CAUAYAN</t>
        </is>
      </c>
      <c r="H1930" s="5" t="n">
        <v>6</v>
      </c>
      <c r="I1930" s="5" t="n">
        <v>1</v>
      </c>
      <c r="J1930" s="5" t="n">
        <v>1</v>
      </c>
      <c r="K1930" s="5" t="inlineStr">
        <is>
          <t>1unit- 1sty Regular Workshop</t>
        </is>
      </c>
      <c r="L1930" s="5" t="inlineStr">
        <is>
          <t>BATCH 1</t>
        </is>
      </c>
      <c r="M1930" s="5" t="n">
        <v>2813745.92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NIR</t>
        </is>
      </c>
      <c r="D1931" s="5" t="inlineStr">
        <is>
          <t>Negros Occidental</t>
        </is>
      </c>
      <c r="E1931" s="5" t="n">
        <v>302629</v>
      </c>
      <c r="F1931" s="5" t="inlineStr">
        <is>
          <t>Eva J. Montilla NHS</t>
        </is>
      </c>
      <c r="G1931" s="5" t="inlineStr">
        <is>
          <t>CAUAYAN</t>
        </is>
      </c>
      <c r="H1931" s="5" t="n">
        <v>6</v>
      </c>
      <c r="I1931" s="5" t="inlineStr"/>
      <c r="J1931" s="5" t="n">
        <v>2</v>
      </c>
      <c r="K1931" s="5" t="inlineStr">
        <is>
          <t>1unit- 2sty science lab</t>
        </is>
      </c>
      <c r="L1931" s="5" t="inlineStr">
        <is>
          <t>BATCH 1</t>
        </is>
      </c>
      <c r="M1931" s="5" t="n">
        <v>9533002.9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2018</t>
        </is>
      </c>
      <c r="B1932" s="5" t="inlineStr">
        <is>
          <t>TVL</t>
        </is>
      </c>
      <c r="C1932" s="5" t="inlineStr">
        <is>
          <t>NIR</t>
        </is>
      </c>
      <c r="D1932" s="5" t="inlineStr">
        <is>
          <t>Negros Occidental</t>
        </is>
      </c>
      <c r="E1932" s="5" t="n">
        <v>302629</v>
      </c>
      <c r="F1932" s="5" t="inlineStr">
        <is>
          <t>Eva J. Montilla NHS</t>
        </is>
      </c>
      <c r="G1932" s="5" t="inlineStr">
        <is>
          <t>CAUAYAN</t>
        </is>
      </c>
      <c r="H1932" s="5" t="n">
        <v>6</v>
      </c>
      <c r="I1932" s="5" t="inlineStr"/>
      <c r="J1932" s="5" t="n">
        <v>2</v>
      </c>
      <c r="K1932" s="5" t="inlineStr">
        <is>
          <t>1unit- 2sty ICT lab</t>
        </is>
      </c>
      <c r="L1932" s="5" t="inlineStr">
        <is>
          <t>BATCH 1</t>
        </is>
      </c>
      <c r="M1932" s="5" t="n">
        <v>9673392.9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2018</t>
        </is>
      </c>
      <c r="B1933" s="5" t="inlineStr">
        <is>
          <t>TVL</t>
        </is>
      </c>
      <c r="C1933" s="5" t="inlineStr">
        <is>
          <t>NIR</t>
        </is>
      </c>
      <c r="D1933" s="5" t="inlineStr">
        <is>
          <t>Negros Occidental</t>
        </is>
      </c>
      <c r="E1933" s="5" t="n">
        <v>302630</v>
      </c>
      <c r="F1933" s="5" t="inlineStr">
        <is>
          <t>Florentina F. CaÃ±a Recto NHS</t>
        </is>
      </c>
      <c r="G1933" s="5" t="inlineStr">
        <is>
          <t>CAUAYAN</t>
        </is>
      </c>
      <c r="H1933" s="5" t="n">
        <v>6</v>
      </c>
      <c r="I1933" s="5" t="n">
        <v>1</v>
      </c>
      <c r="J1933" s="5" t="n">
        <v>2</v>
      </c>
      <c r="K1933" s="5" t="inlineStr">
        <is>
          <t>1unit- 2sty science lab</t>
        </is>
      </c>
      <c r="L1933" s="5" t="inlineStr">
        <is>
          <t>BATCH 1</t>
        </is>
      </c>
      <c r="M1933" s="5" t="n">
        <v>9471197.9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2018</t>
        </is>
      </c>
      <c r="B1934" s="5" t="inlineStr">
        <is>
          <t>TVL</t>
        </is>
      </c>
      <c r="C1934" s="5" t="inlineStr">
        <is>
          <t>NIR</t>
        </is>
      </c>
      <c r="D1934" s="5" t="inlineStr">
        <is>
          <t>Negros Occidental</t>
        </is>
      </c>
      <c r="E1934" s="5" t="n">
        <v>302630</v>
      </c>
      <c r="F1934" s="5" t="inlineStr">
        <is>
          <t>Florentina F. CaÃ±a Recto NHS</t>
        </is>
      </c>
      <c r="G1934" s="5" t="inlineStr">
        <is>
          <t>CAUAYAN</t>
        </is>
      </c>
      <c r="H1934" s="5" t="n">
        <v>6</v>
      </c>
      <c r="I1934" s="5" t="inlineStr"/>
      <c r="J1934" s="5" t="n">
        <v>2</v>
      </c>
      <c r="K1934" s="5" t="inlineStr">
        <is>
          <t>1unit- 2sty ICT lab</t>
        </is>
      </c>
      <c r="L1934" s="5" t="inlineStr">
        <is>
          <t>BATCH 1</t>
        </is>
      </c>
      <c r="M1934" s="5" t="n">
        <v>9277002.9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2018</t>
        </is>
      </c>
      <c r="B1935" s="5" t="inlineStr">
        <is>
          <t>SHS</t>
        </is>
      </c>
      <c r="C1935" s="5" t="inlineStr">
        <is>
          <t>NIR</t>
        </is>
      </c>
      <c r="D1935" s="5" t="inlineStr">
        <is>
          <t>Negros Occidental</t>
        </is>
      </c>
      <c r="E1935" s="5" t="n">
        <v>302632</v>
      </c>
      <c r="F1935" s="5" t="inlineStr">
        <is>
          <t>GIL MONTILLA NATIONAL HIGH SCHOOL</t>
        </is>
      </c>
      <c r="G1935" s="5" t="inlineStr">
        <is>
          <t>CITY OF SIPALAY</t>
        </is>
      </c>
      <c r="H1935" s="5" t="n">
        <v>6</v>
      </c>
      <c r="I1935" s="5" t="n">
        <v>1</v>
      </c>
      <c r="J1935" s="5" t="n">
        <v>12</v>
      </c>
      <c r="K1935" s="5" t="inlineStr">
        <is>
          <t>3STY12CL</t>
        </is>
      </c>
      <c r="L1935" s="5" t="inlineStr">
        <is>
          <t>BATCH 1</t>
        </is>
      </c>
      <c r="M1935" s="5" t="n">
        <v>31237024.22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>
        <is>
          <t xml:space="preserve">FOR PUNCHLISTING </t>
        </is>
      </c>
      <c r="AC1935" s="7" t="n"/>
    </row>
    <row r="1936">
      <c r="A1936" s="5" t="inlineStr">
        <is>
          <t>NC 2018</t>
        </is>
      </c>
      <c r="B1936" s="5" t="inlineStr">
        <is>
          <t>SHS</t>
        </is>
      </c>
      <c r="C1936" s="5" t="inlineStr">
        <is>
          <t>NIR</t>
        </is>
      </c>
      <c r="D1936" s="5" t="inlineStr">
        <is>
          <t>Negros Occidental</t>
        </is>
      </c>
      <c r="E1936" s="5" t="n">
        <v>302632</v>
      </c>
      <c r="F1936" s="5" t="inlineStr">
        <is>
          <t>GIL MONTILLA NATIONAL HIGH SCHOOL</t>
        </is>
      </c>
      <c r="G1936" s="5" t="inlineStr">
        <is>
          <t>CITY OF SIPALAY</t>
        </is>
      </c>
      <c r="H1936" s="5" t="n">
        <v>6</v>
      </c>
      <c r="I1936" s="5" t="inlineStr"/>
      <c r="J1936" s="5" t="n">
        <v>12</v>
      </c>
      <c r="K1936" s="5" t="inlineStr">
        <is>
          <t>3STY12CL</t>
        </is>
      </c>
      <c r="L1936" s="5" t="inlineStr">
        <is>
          <t>BATCH 1</t>
        </is>
      </c>
      <c r="M1936" s="5" t="n">
        <v>31237024.22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>
        <is>
          <t xml:space="preserve">FOR PUNCHLISTING </t>
        </is>
      </c>
      <c r="AC1936" s="7" t="n"/>
    </row>
    <row r="1937">
      <c r="A1937" s="5" t="inlineStr">
        <is>
          <t>NC 2018</t>
        </is>
      </c>
      <c r="B1937" s="5" t="inlineStr">
        <is>
          <t>SHS</t>
        </is>
      </c>
      <c r="C1937" s="5" t="inlineStr">
        <is>
          <t>NIR</t>
        </is>
      </c>
      <c r="D1937" s="5" t="inlineStr">
        <is>
          <t>Negros Occidental</t>
        </is>
      </c>
      <c r="E1937" s="5" t="n">
        <v>302632</v>
      </c>
      <c r="F1937" s="5" t="inlineStr">
        <is>
          <t>GIL MONTILLA NATIONAL HIGH SCHOOL</t>
        </is>
      </c>
      <c r="G1937" s="5" t="inlineStr">
        <is>
          <t>CITY OF SIPALAY</t>
        </is>
      </c>
      <c r="H1937" s="5" t="n">
        <v>6</v>
      </c>
      <c r="I1937" s="5" t="inlineStr"/>
      <c r="J1937" s="5" t="n">
        <v>4</v>
      </c>
      <c r="K1937" s="5" t="inlineStr">
        <is>
          <t>2STY4CL</t>
        </is>
      </c>
      <c r="L1937" s="5" t="inlineStr">
        <is>
          <t>BATCH 1</t>
        </is>
      </c>
      <c r="M1937" s="5" t="n">
        <v>9435670.42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2018</t>
        </is>
      </c>
      <c r="B1938" s="5" t="inlineStr">
        <is>
          <t>TVL</t>
        </is>
      </c>
      <c r="C1938" s="5" t="inlineStr">
        <is>
          <t>NIR</t>
        </is>
      </c>
      <c r="D1938" s="5" t="inlineStr">
        <is>
          <t>Negros Occidental</t>
        </is>
      </c>
      <c r="E1938" s="5" t="n">
        <v>302632</v>
      </c>
      <c r="F1938" s="5" t="inlineStr">
        <is>
          <t>GIL MONTILLA NATIONAL HIGH SCHOOL</t>
        </is>
      </c>
      <c r="G1938" s="5" t="inlineStr">
        <is>
          <t>CITY OF SIPALAY</t>
        </is>
      </c>
      <c r="H1938" s="5" t="n">
        <v>6</v>
      </c>
      <c r="I1938" s="5" t="inlineStr"/>
      <c r="J1938" s="5" t="n">
        <v>8</v>
      </c>
      <c r="K1938" s="5" t="inlineStr">
        <is>
          <t>8units- 1sty Regular Workshop</t>
        </is>
      </c>
      <c r="L1938" s="5" t="inlineStr">
        <is>
          <t>BATCH 1</t>
        </is>
      </c>
      <c r="M1938" s="5" t="n">
        <v>22168794.08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2018</t>
        </is>
      </c>
      <c r="B1939" s="5" t="inlineStr">
        <is>
          <t>TVL</t>
        </is>
      </c>
      <c r="C1939" s="5" t="inlineStr">
        <is>
          <t>NIR</t>
        </is>
      </c>
      <c r="D1939" s="5" t="inlineStr">
        <is>
          <t>Negros Occidental</t>
        </is>
      </c>
      <c r="E1939" s="5" t="n">
        <v>302632</v>
      </c>
      <c r="F1939" s="5" t="inlineStr">
        <is>
          <t>GIL MONTILLA NATIONAL HIGH SCHOOL</t>
        </is>
      </c>
      <c r="G1939" s="5" t="inlineStr">
        <is>
          <t>CITY OF SIPALAY</t>
        </is>
      </c>
      <c r="H1939" s="5" t="n">
        <v>6</v>
      </c>
      <c r="I1939" s="5" t="inlineStr"/>
      <c r="J1939" s="5" t="n">
        <v>1</v>
      </c>
      <c r="K1939" s="5" t="inlineStr">
        <is>
          <t>1unit- Unique Workshop</t>
        </is>
      </c>
      <c r="L1939" s="5" t="inlineStr">
        <is>
          <t>BATCH 1</t>
        </is>
      </c>
      <c r="M1939" s="5" t="n">
        <v>2968686.96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2018</t>
        </is>
      </c>
      <c r="B1940" s="5" t="inlineStr">
        <is>
          <t>TVL</t>
        </is>
      </c>
      <c r="C1940" s="5" t="inlineStr">
        <is>
          <t>NIR</t>
        </is>
      </c>
      <c r="D1940" s="5" t="inlineStr">
        <is>
          <t>Negros Occidental</t>
        </is>
      </c>
      <c r="E1940" s="5" t="n">
        <v>302632</v>
      </c>
      <c r="F1940" s="5" t="inlineStr">
        <is>
          <t>GIL MONTILLA NATIONAL HIGH SCHOOL</t>
        </is>
      </c>
      <c r="G1940" s="5" t="inlineStr">
        <is>
          <t>CITY OF SIPALAY</t>
        </is>
      </c>
      <c r="H1940" s="5" t="n">
        <v>6</v>
      </c>
      <c r="I1940" s="5" t="inlineStr"/>
      <c r="J1940" s="5" t="n">
        <v>2</v>
      </c>
      <c r="K1940" s="5" t="inlineStr">
        <is>
          <t>1unit- 2sty ICT lab</t>
        </is>
      </c>
      <c r="L1940" s="5" t="inlineStr">
        <is>
          <t>BATCH 1</t>
        </is>
      </c>
      <c r="M1940" s="5" t="n">
        <v>9617002.9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2018</t>
        </is>
      </c>
      <c r="B1941" s="5" t="inlineStr">
        <is>
          <t>TVL</t>
        </is>
      </c>
      <c r="C1941" s="5" t="inlineStr">
        <is>
          <t>NIR</t>
        </is>
      </c>
      <c r="D1941" s="5" t="inlineStr">
        <is>
          <t>Negros Occidental</t>
        </is>
      </c>
      <c r="E1941" s="5" t="n">
        <v>302633</v>
      </c>
      <c r="F1941" s="5" t="inlineStr">
        <is>
          <t>Sipalay City NHS</t>
        </is>
      </c>
      <c r="G1941" s="5" t="inlineStr">
        <is>
          <t>CITY OF SIPALAY</t>
        </is>
      </c>
      <c r="H1941" s="5" t="n">
        <v>6</v>
      </c>
      <c r="I1941" s="5" t="n">
        <v>1</v>
      </c>
      <c r="J1941" s="5" t="n">
        <v>1</v>
      </c>
      <c r="K1941" s="5" t="inlineStr">
        <is>
          <t>1unit- Regular Workshop</t>
        </is>
      </c>
      <c r="L1941" s="5" t="inlineStr">
        <is>
          <t>BATCH 1</t>
        </is>
      </c>
      <c r="M1941" s="5" t="n">
        <v>2756604.92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2018</t>
        </is>
      </c>
      <c r="B1942" s="5" t="inlineStr">
        <is>
          <t>TVL</t>
        </is>
      </c>
      <c r="C1942" s="5" t="inlineStr">
        <is>
          <t>NIR</t>
        </is>
      </c>
      <c r="D1942" s="5" t="inlineStr">
        <is>
          <t>Negros Occidental</t>
        </is>
      </c>
      <c r="E1942" s="5" t="n">
        <v>302633</v>
      </c>
      <c r="F1942" s="5" t="inlineStr">
        <is>
          <t>Sipalay City NHS</t>
        </is>
      </c>
      <c r="G1942" s="5" t="inlineStr">
        <is>
          <t>CITY OF SIPALAY</t>
        </is>
      </c>
      <c r="H1942" s="5" t="n">
        <v>6</v>
      </c>
      <c r="I1942" s="5" t="inlineStr"/>
      <c r="J1942" s="5" t="n">
        <v>1</v>
      </c>
      <c r="K1942" s="5" t="inlineStr">
        <is>
          <t>1unit- Regular Workshop</t>
        </is>
      </c>
      <c r="L1942" s="5" t="inlineStr">
        <is>
          <t>BATCH 1</t>
        </is>
      </c>
      <c r="M1942" s="5" t="n">
        <v>2756604.92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2018</t>
        </is>
      </c>
      <c r="B1943" s="5" t="inlineStr">
        <is>
          <t>TVL</t>
        </is>
      </c>
      <c r="C1943" s="5" t="inlineStr">
        <is>
          <t>NIR</t>
        </is>
      </c>
      <c r="D1943" s="5" t="inlineStr">
        <is>
          <t>Negros Occidental</t>
        </is>
      </c>
      <c r="E1943" s="5" t="n">
        <v>302633</v>
      </c>
      <c r="F1943" s="5" t="inlineStr">
        <is>
          <t>Sipalay City NHS</t>
        </is>
      </c>
      <c r="G1943" s="5" t="inlineStr">
        <is>
          <t>CITY OF SIPALAY</t>
        </is>
      </c>
      <c r="H1943" s="5" t="n">
        <v>6</v>
      </c>
      <c r="I1943" s="5" t="inlineStr"/>
      <c r="J1943" s="5" t="n">
        <v>2</v>
      </c>
      <c r="K1943" s="5" t="inlineStr">
        <is>
          <t>1unit- 2sty science lab</t>
        </is>
      </c>
      <c r="L1943" s="5" t="inlineStr">
        <is>
          <t>BATCH 1</t>
        </is>
      </c>
      <c r="M1943" s="5" t="n">
        <v>9561770.9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2018</t>
        </is>
      </c>
      <c r="B1944" s="5" t="inlineStr">
        <is>
          <t>TVL</t>
        </is>
      </c>
      <c r="C1944" s="5" t="inlineStr">
        <is>
          <t>NIR</t>
        </is>
      </c>
      <c r="D1944" s="5" t="inlineStr">
        <is>
          <t>Negros Occidental</t>
        </is>
      </c>
      <c r="E1944" s="5" t="n">
        <v>302633</v>
      </c>
      <c r="F1944" s="5" t="inlineStr">
        <is>
          <t>Sipalay City NHS</t>
        </is>
      </c>
      <c r="G1944" s="5" t="inlineStr">
        <is>
          <t>CITY OF SIPALAY</t>
        </is>
      </c>
      <c r="H1944" s="5" t="n">
        <v>6</v>
      </c>
      <c r="I1944" s="5" t="inlineStr"/>
      <c r="J1944" s="5" t="n">
        <v>2</v>
      </c>
      <c r="K1944" s="5" t="inlineStr">
        <is>
          <t>1unit- 2sty ICT lab</t>
        </is>
      </c>
      <c r="L1944" s="5" t="inlineStr">
        <is>
          <t>BATCH 1</t>
        </is>
      </c>
      <c r="M1944" s="5" t="n">
        <v>9561770.9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2018</t>
        </is>
      </c>
      <c r="B1945" s="5" t="inlineStr">
        <is>
          <t>TVL</t>
        </is>
      </c>
      <c r="C1945" s="5" t="inlineStr">
        <is>
          <t>NIR</t>
        </is>
      </c>
      <c r="D1945" s="5" t="inlineStr">
        <is>
          <t>Negros Occidental</t>
        </is>
      </c>
      <c r="E1945" s="5" t="n">
        <v>302634</v>
      </c>
      <c r="F1945" s="5" t="inlineStr">
        <is>
          <t>Gil Montilla NHS - Binulig Ext.</t>
        </is>
      </c>
      <c r="G1945" s="5" t="inlineStr">
        <is>
          <t>CITY OF SIPALAY</t>
        </is>
      </c>
      <c r="H1945" s="5" t="n">
        <v>6</v>
      </c>
      <c r="I1945" s="5" t="n">
        <v>1</v>
      </c>
      <c r="J1945" s="5" t="n">
        <v>1</v>
      </c>
      <c r="K1945" s="5" t="inlineStr">
        <is>
          <t>1unit- Regular Workshop</t>
        </is>
      </c>
      <c r="L1945" s="5" t="inlineStr">
        <is>
          <t>BATCH 1</t>
        </is>
      </c>
      <c r="M1945" s="5" t="n">
        <v>2769159.66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2018</t>
        </is>
      </c>
      <c r="B1946" s="5" t="inlineStr">
        <is>
          <t>TVL</t>
        </is>
      </c>
      <c r="C1946" s="5" t="inlineStr">
        <is>
          <t>NIR</t>
        </is>
      </c>
      <c r="D1946" s="5" t="inlineStr">
        <is>
          <t>Negros Occidental</t>
        </is>
      </c>
      <c r="E1946" s="5" t="n">
        <v>302637</v>
      </c>
      <c r="F1946" s="5" t="inlineStr">
        <is>
          <t>Jacinto Montilla Memorial National High School</t>
        </is>
      </c>
      <c r="G1946" s="5" t="inlineStr">
        <is>
          <t>CITY OF SIPALAY</t>
        </is>
      </c>
      <c r="H1946" s="5" t="n">
        <v>6</v>
      </c>
      <c r="I1946" s="5" t="n">
        <v>1</v>
      </c>
      <c r="J1946" s="5" t="n">
        <v>1</v>
      </c>
      <c r="K1946" s="5" t="inlineStr">
        <is>
          <t>1unit- Unique Workshop</t>
        </is>
      </c>
      <c r="L1946" s="5" t="inlineStr">
        <is>
          <t>BATCH 1</t>
        </is>
      </c>
      <c r="M1946" s="5" t="n">
        <v>2740879.89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2018</t>
        </is>
      </c>
      <c r="B1947" s="5" t="inlineStr">
        <is>
          <t>TVL</t>
        </is>
      </c>
      <c r="C1947" s="5" t="inlineStr">
        <is>
          <t>NIR</t>
        </is>
      </c>
      <c r="D1947" s="5" t="inlineStr">
        <is>
          <t>Negros Occidental</t>
        </is>
      </c>
      <c r="E1947" s="5" t="n">
        <v>302637</v>
      </c>
      <c r="F1947" s="5" t="inlineStr">
        <is>
          <t>Jacinto Montilla Memorial National High School</t>
        </is>
      </c>
      <c r="G1947" s="5" t="inlineStr">
        <is>
          <t>CITY OF SIPALAY</t>
        </is>
      </c>
      <c r="H1947" s="5" t="n">
        <v>6</v>
      </c>
      <c r="I1947" s="5" t="inlineStr"/>
      <c r="J1947" s="5" t="n">
        <v>2</v>
      </c>
      <c r="K1947" s="5" t="inlineStr">
        <is>
          <t>1unit- 2sty science lab</t>
        </is>
      </c>
      <c r="L1947" s="5" t="inlineStr">
        <is>
          <t>BATCH 1</t>
        </is>
      </c>
      <c r="M1947" s="5" t="n">
        <v>9617002.9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2018</t>
        </is>
      </c>
      <c r="B1948" s="5" t="inlineStr">
        <is>
          <t>TVL</t>
        </is>
      </c>
      <c r="C1948" s="5" t="inlineStr">
        <is>
          <t>NIR</t>
        </is>
      </c>
      <c r="D1948" s="5" t="inlineStr">
        <is>
          <t>Negros Occidental</t>
        </is>
      </c>
      <c r="E1948" s="5" t="n">
        <v>302637</v>
      </c>
      <c r="F1948" s="5" t="inlineStr">
        <is>
          <t>Jacinto Montilla Memorial National High School</t>
        </is>
      </c>
      <c r="G1948" s="5" t="inlineStr">
        <is>
          <t>CITY OF SIPALAY</t>
        </is>
      </c>
      <c r="H1948" s="5" t="n">
        <v>6</v>
      </c>
      <c r="I1948" s="5" t="inlineStr"/>
      <c r="J1948" s="5" t="n">
        <v>2</v>
      </c>
      <c r="K1948" s="5" t="inlineStr">
        <is>
          <t>1unit- 2sty ICT lab</t>
        </is>
      </c>
      <c r="L1948" s="5" t="inlineStr">
        <is>
          <t>BATCH 1</t>
        </is>
      </c>
      <c r="M1948" s="5" t="n">
        <v>9617002.9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2018</t>
        </is>
      </c>
      <c r="B1949" s="5" t="inlineStr">
        <is>
          <t>TVL</t>
        </is>
      </c>
      <c r="C1949" s="5" t="inlineStr">
        <is>
          <t>NIR</t>
        </is>
      </c>
      <c r="D1949" s="5" t="inlineStr">
        <is>
          <t>Negros Occidental</t>
        </is>
      </c>
      <c r="E1949" s="5" t="n">
        <v>302637</v>
      </c>
      <c r="F1949" s="5" t="inlineStr">
        <is>
          <t>Jacinto Montilla Memorial National High School</t>
        </is>
      </c>
      <c r="G1949" s="5" t="inlineStr">
        <is>
          <t>CITY OF SIPALAY</t>
        </is>
      </c>
      <c r="H1949" s="5" t="n">
        <v>6</v>
      </c>
      <c r="I1949" s="5" t="inlineStr"/>
      <c r="J1949" s="5" t="n">
        <v>1</v>
      </c>
      <c r="K1949" s="5" t="inlineStr">
        <is>
          <t>1unit- Regular Workshop</t>
        </is>
      </c>
      <c r="L1949" s="5" t="inlineStr">
        <is>
          <t>BATCH 1</t>
        </is>
      </c>
      <c r="M1949" s="5" t="n">
        <v>2740879.89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2018</t>
        </is>
      </c>
      <c r="B1950" s="5" t="inlineStr">
        <is>
          <t>TVL</t>
        </is>
      </c>
      <c r="C1950" s="5" t="inlineStr">
        <is>
          <t>NIR</t>
        </is>
      </c>
      <c r="D1950" s="5" t="inlineStr">
        <is>
          <t>Negros Occidental</t>
        </is>
      </c>
      <c r="E1950" s="5" t="n">
        <v>302637</v>
      </c>
      <c r="F1950" s="5" t="inlineStr">
        <is>
          <t>Jacinto Montilla Memorial National High School</t>
        </is>
      </c>
      <c r="G1950" s="5" t="inlineStr">
        <is>
          <t>CITY OF SIPALAY</t>
        </is>
      </c>
      <c r="H1950" s="5" t="n">
        <v>6</v>
      </c>
      <c r="I1950" s="5" t="inlineStr"/>
      <c r="J1950" s="5" t="n">
        <v>1</v>
      </c>
      <c r="K1950" s="5" t="inlineStr">
        <is>
          <t>1unit- Regular Workshop</t>
        </is>
      </c>
      <c r="L1950" s="5" t="inlineStr">
        <is>
          <t>BATCH 1</t>
        </is>
      </c>
      <c r="M1950" s="5" t="n">
        <v>2740879.89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2018</t>
        </is>
      </c>
      <c r="B1951" s="5" t="inlineStr">
        <is>
          <t>TVL</t>
        </is>
      </c>
      <c r="C1951" s="5" t="inlineStr">
        <is>
          <t>NIR</t>
        </is>
      </c>
      <c r="D1951" s="5" t="inlineStr">
        <is>
          <t>Negros Occidental</t>
        </is>
      </c>
      <c r="E1951" s="5" t="n">
        <v>302637</v>
      </c>
      <c r="F1951" s="5" t="inlineStr">
        <is>
          <t>Jacinto Montilla Memorial National High School</t>
        </is>
      </c>
      <c r="G1951" s="5" t="inlineStr">
        <is>
          <t>CITY OF SIPALAY</t>
        </is>
      </c>
      <c r="H1951" s="5" t="n">
        <v>6</v>
      </c>
      <c r="I1951" s="5" t="inlineStr"/>
      <c r="J1951" s="5" t="n">
        <v>1</v>
      </c>
      <c r="K1951" s="5" t="inlineStr">
        <is>
          <t>1unit- Regular Workshop</t>
        </is>
      </c>
      <c r="L1951" s="5" t="inlineStr">
        <is>
          <t>BATCH 1</t>
        </is>
      </c>
      <c r="M1951" s="5" t="n">
        <v>2740879.89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2018</t>
        </is>
      </c>
      <c r="B1952" s="5" t="inlineStr">
        <is>
          <t>TVL</t>
        </is>
      </c>
      <c r="C1952" s="5" t="inlineStr">
        <is>
          <t>NIR</t>
        </is>
      </c>
      <c r="D1952" s="5" t="inlineStr">
        <is>
          <t>Negros Occidental</t>
        </is>
      </c>
      <c r="E1952" s="5" t="n">
        <v>302639</v>
      </c>
      <c r="F1952" s="5" t="inlineStr">
        <is>
          <t>Gil Montilla NHS - Crossing Tanduay Ext.</t>
        </is>
      </c>
      <c r="G1952" s="5" t="inlineStr">
        <is>
          <t>CITY OF SIPALAY</t>
        </is>
      </c>
      <c r="H1952" s="5" t="n">
        <v>6</v>
      </c>
      <c r="I1952" s="5" t="n">
        <v>1</v>
      </c>
      <c r="J1952" s="5" t="n">
        <v>1</v>
      </c>
      <c r="K1952" s="5" t="inlineStr">
        <is>
          <t>1unit- Regular Workshop</t>
        </is>
      </c>
      <c r="L1952" s="5" t="inlineStr">
        <is>
          <t>BATCH 1</t>
        </is>
      </c>
      <c r="M1952" s="5" t="n">
        <v>2768512.14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2018</t>
        </is>
      </c>
      <c r="B1953" s="5" t="inlineStr">
        <is>
          <t>TVL</t>
        </is>
      </c>
      <c r="C1953" s="5" t="inlineStr">
        <is>
          <t>NIR</t>
        </is>
      </c>
      <c r="D1953" s="5" t="inlineStr">
        <is>
          <t>Negros Occidental</t>
        </is>
      </c>
      <c r="E1953" s="5" t="n">
        <v>302640</v>
      </c>
      <c r="F1953" s="5" t="inlineStr">
        <is>
          <t>Gil Montilla NHS - Manlucahoc Ext.</t>
        </is>
      </c>
      <c r="G1953" s="5" t="inlineStr">
        <is>
          <t>CITY OF SIPALAY</t>
        </is>
      </c>
      <c r="H1953" s="5" t="n">
        <v>6</v>
      </c>
      <c r="I1953" s="5" t="n">
        <v>1</v>
      </c>
      <c r="J1953" s="5" t="n">
        <v>1</v>
      </c>
      <c r="K1953" s="5" t="inlineStr">
        <is>
          <t>1unit- Unique Workshop</t>
        </is>
      </c>
      <c r="L1953" s="5" t="inlineStr">
        <is>
          <t>BATCH 1</t>
        </is>
      </c>
      <c r="M1953" s="5" t="n">
        <v>2769102.61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2018</t>
        </is>
      </c>
      <c r="B1954" s="5" t="inlineStr">
        <is>
          <t>TVL</t>
        </is>
      </c>
      <c r="C1954" s="5" t="inlineStr">
        <is>
          <t>NIR</t>
        </is>
      </c>
      <c r="D1954" s="5" t="inlineStr">
        <is>
          <t>Negros Occidental</t>
        </is>
      </c>
      <c r="E1954" s="5" t="n">
        <v>302640</v>
      </c>
      <c r="F1954" s="5" t="inlineStr">
        <is>
          <t>Gil Montilla NHS - Manlucahoc Ext.</t>
        </is>
      </c>
      <c r="G1954" s="5" t="inlineStr">
        <is>
          <t>CITY OF SIPALAY</t>
        </is>
      </c>
      <c r="H1954" s="5" t="n">
        <v>6</v>
      </c>
      <c r="I1954" s="5" t="inlineStr"/>
      <c r="J1954" s="5" t="n">
        <v>1</v>
      </c>
      <c r="K1954" s="5" t="inlineStr">
        <is>
          <t>1unit- Regular Workshop</t>
        </is>
      </c>
      <c r="L1954" s="5" t="inlineStr">
        <is>
          <t>BATCH 1</t>
        </is>
      </c>
      <c r="M1954" s="5" t="n">
        <v>2769102.61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>
        <is>
          <t>FOR RECTIFICATION OF PUNCHLISTS</t>
        </is>
      </c>
      <c r="AC1954" s="7" t="n"/>
    </row>
    <row r="1955">
      <c r="A1955" s="5" t="inlineStr">
        <is>
          <t>NC 2018</t>
        </is>
      </c>
      <c r="B1955" s="5" t="inlineStr">
        <is>
          <t>TVL</t>
        </is>
      </c>
      <c r="C1955" s="5" t="inlineStr">
        <is>
          <t>NIR</t>
        </is>
      </c>
      <c r="D1955" s="5" t="inlineStr">
        <is>
          <t>Negros Occidental</t>
        </is>
      </c>
      <c r="E1955" s="5" t="n">
        <v>302641</v>
      </c>
      <c r="F1955" s="5" t="inlineStr">
        <is>
          <t>Guiljungan NHS</t>
        </is>
      </c>
      <c r="G1955" s="5" t="inlineStr">
        <is>
          <t>CAUAYAN</t>
        </is>
      </c>
      <c r="H1955" s="5" t="n">
        <v>6</v>
      </c>
      <c r="I1955" s="5" t="inlineStr"/>
      <c r="J1955" s="5" t="n">
        <v>2</v>
      </c>
      <c r="K1955" s="5" t="inlineStr">
        <is>
          <t>1unit- 2sty science lab</t>
        </is>
      </c>
      <c r="L1955" s="5" t="inlineStr">
        <is>
          <t>BATCH 1</t>
        </is>
      </c>
      <c r="M1955" s="5" t="n">
        <v>9327002.9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2018</t>
        </is>
      </c>
      <c r="B1956" s="5" t="inlineStr">
        <is>
          <t>TVL</t>
        </is>
      </c>
      <c r="C1956" s="5" t="inlineStr">
        <is>
          <t>NIR</t>
        </is>
      </c>
      <c r="D1956" s="5" t="inlineStr">
        <is>
          <t>Negros Occidental</t>
        </is>
      </c>
      <c r="E1956" s="5" t="n">
        <v>302641</v>
      </c>
      <c r="F1956" s="5" t="inlineStr">
        <is>
          <t>Guiljungan NHS</t>
        </is>
      </c>
      <c r="G1956" s="5" t="inlineStr">
        <is>
          <t>CAUAYAN</t>
        </is>
      </c>
      <c r="H1956" s="5" t="n">
        <v>6</v>
      </c>
      <c r="I1956" s="5" t="inlineStr"/>
      <c r="J1956" s="5" t="n">
        <v>2</v>
      </c>
      <c r="K1956" s="5" t="inlineStr">
        <is>
          <t>1unit- 2sty ICT lab</t>
        </is>
      </c>
      <c r="L1956" s="5" t="inlineStr">
        <is>
          <t>BATCH 1</t>
        </is>
      </c>
      <c r="M1956" s="5" t="n">
        <v>9427002.9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2018</t>
        </is>
      </c>
      <c r="B1957" s="5" t="inlineStr">
        <is>
          <t>TVL</t>
        </is>
      </c>
      <c r="C1957" s="5" t="inlineStr">
        <is>
          <t>NIR</t>
        </is>
      </c>
      <c r="D1957" s="5" t="inlineStr">
        <is>
          <t>Negros Occidental</t>
        </is>
      </c>
      <c r="E1957" s="5" t="n">
        <v>302642</v>
      </c>
      <c r="F1957" s="5" t="inlineStr">
        <is>
          <t>Guiljungan NHS - Abaca Ext.</t>
        </is>
      </c>
      <c r="G1957" s="5" t="inlineStr">
        <is>
          <t>CAUAYAN</t>
        </is>
      </c>
      <c r="H1957" s="5" t="n">
        <v>6</v>
      </c>
      <c r="I1957" s="5" t="n">
        <v>1</v>
      </c>
      <c r="J1957" s="5" t="n">
        <v>1</v>
      </c>
      <c r="K1957" s="5" t="inlineStr">
        <is>
          <t>1unit- Regular Workshop</t>
        </is>
      </c>
      <c r="L1957" s="5" t="inlineStr">
        <is>
          <t>BATCH 1</t>
        </is>
      </c>
      <c r="M1957" s="5" t="n">
        <v>3059745.92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2018</t>
        </is>
      </c>
      <c r="B1958" s="5" t="inlineStr">
        <is>
          <t>TVL</t>
        </is>
      </c>
      <c r="C1958" s="5" t="inlineStr">
        <is>
          <t>NIR</t>
        </is>
      </c>
      <c r="D1958" s="5" t="inlineStr">
        <is>
          <t>Negros Occidental</t>
        </is>
      </c>
      <c r="E1958" s="5" t="n">
        <v>302642</v>
      </c>
      <c r="F1958" s="5" t="inlineStr">
        <is>
          <t>Guiljungan NHS - Abaca Ext.</t>
        </is>
      </c>
      <c r="G1958" s="5" t="inlineStr">
        <is>
          <t>CAUAYAN</t>
        </is>
      </c>
      <c r="H1958" s="5" t="n">
        <v>6</v>
      </c>
      <c r="I1958" s="5" t="inlineStr"/>
      <c r="J1958" s="5" t="n">
        <v>2</v>
      </c>
      <c r="K1958" s="5" t="inlineStr">
        <is>
          <t>1unit- 2sty science lab</t>
        </is>
      </c>
      <c r="L1958" s="5" t="inlineStr">
        <is>
          <t>BATCH 1</t>
        </is>
      </c>
      <c r="M1958" s="5" t="n">
        <v>9751002.9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2018</t>
        </is>
      </c>
      <c r="B1959" s="5" t="inlineStr">
        <is>
          <t>TVL</t>
        </is>
      </c>
      <c r="C1959" s="5" t="inlineStr">
        <is>
          <t>NIR</t>
        </is>
      </c>
      <c r="D1959" s="5" t="inlineStr">
        <is>
          <t>Negros Occidental</t>
        </is>
      </c>
      <c r="E1959" s="5" t="n">
        <v>302642</v>
      </c>
      <c r="F1959" s="5" t="inlineStr">
        <is>
          <t>Guiljungan NHS - Abaca Ext.</t>
        </is>
      </c>
      <c r="G1959" s="5" t="inlineStr">
        <is>
          <t>CAUAYAN</t>
        </is>
      </c>
      <c r="H1959" s="5" t="n">
        <v>6</v>
      </c>
      <c r="I1959" s="5" t="inlineStr"/>
      <c r="J1959" s="5" t="n">
        <v>2</v>
      </c>
      <c r="K1959" s="5" t="inlineStr">
        <is>
          <t>1unit- 2sty ICT lab</t>
        </is>
      </c>
      <c r="L1959" s="5" t="inlineStr">
        <is>
          <t>BATCH 1</t>
        </is>
      </c>
      <c r="M1959" s="5" t="n">
        <v>9751002.9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2018</t>
        </is>
      </c>
      <c r="B1960" s="5" t="inlineStr">
        <is>
          <t>TVL</t>
        </is>
      </c>
      <c r="C1960" s="5" t="inlineStr">
        <is>
          <t>NIR</t>
        </is>
      </c>
      <c r="D1960" s="5" t="inlineStr">
        <is>
          <t>Negros Occidental</t>
        </is>
      </c>
      <c r="E1960" s="5" t="n">
        <v>302644</v>
      </c>
      <c r="F1960" s="5" t="inlineStr">
        <is>
          <t>Guiljungan NHS - Talacdan Ext.</t>
        </is>
      </c>
      <c r="G1960" s="5" t="inlineStr">
        <is>
          <t>CAUAYAN</t>
        </is>
      </c>
      <c r="H1960" s="5" t="n">
        <v>6</v>
      </c>
      <c r="I1960" s="5" t="n">
        <v>1</v>
      </c>
      <c r="J1960" s="5" t="n">
        <v>1</v>
      </c>
      <c r="K1960" s="5" t="inlineStr">
        <is>
          <t>1unit- Unique Workshop</t>
        </is>
      </c>
      <c r="L1960" s="5" t="inlineStr">
        <is>
          <t>BATCH 1</t>
        </is>
      </c>
      <c r="M1960" s="5" t="n">
        <v>2942745.92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2018</t>
        </is>
      </c>
      <c r="B1961" s="5" t="inlineStr">
        <is>
          <t>TVL</t>
        </is>
      </c>
      <c r="C1961" s="5" t="inlineStr">
        <is>
          <t>NIR</t>
        </is>
      </c>
      <c r="D1961" s="5" t="inlineStr">
        <is>
          <t>Negros Occidental</t>
        </is>
      </c>
      <c r="E1961" s="5" t="n">
        <v>302644</v>
      </c>
      <c r="F1961" s="5" t="inlineStr">
        <is>
          <t>Guiljungan NHS - Talacdan Ext.</t>
        </is>
      </c>
      <c r="G1961" s="5" t="inlineStr">
        <is>
          <t>CAUAYAN</t>
        </is>
      </c>
      <c r="H1961" s="5" t="n">
        <v>6</v>
      </c>
      <c r="I1961" s="5" t="inlineStr"/>
      <c r="J1961" s="5" t="n">
        <v>1</v>
      </c>
      <c r="K1961" s="5" t="inlineStr">
        <is>
          <t>1unit- Regular Workshop</t>
        </is>
      </c>
      <c r="L1961" s="5" t="inlineStr">
        <is>
          <t>BATCH 1</t>
        </is>
      </c>
      <c r="M1961" s="5" t="n">
        <v>2942745.92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2018</t>
        </is>
      </c>
      <c r="B1962" s="5" t="inlineStr">
        <is>
          <t>TVL</t>
        </is>
      </c>
      <c r="C1962" s="5" t="inlineStr">
        <is>
          <t>NIR</t>
        </is>
      </c>
      <c r="D1962" s="5" t="inlineStr">
        <is>
          <t>Negros Occidental</t>
        </is>
      </c>
      <c r="E1962" s="5" t="n">
        <v>302644</v>
      </c>
      <c r="F1962" s="5" t="inlineStr">
        <is>
          <t>Guiljungan NHS - Talacdan Ext.</t>
        </is>
      </c>
      <c r="G1962" s="5" t="inlineStr">
        <is>
          <t>CAUAYAN</t>
        </is>
      </c>
      <c r="H1962" s="5" t="n">
        <v>6</v>
      </c>
      <c r="I1962" s="5" t="inlineStr"/>
      <c r="J1962" s="5" t="n">
        <v>2</v>
      </c>
      <c r="K1962" s="5" t="inlineStr">
        <is>
          <t>1unit- 2sty science lab</t>
        </is>
      </c>
      <c r="L1962" s="5" t="inlineStr">
        <is>
          <t>BATCH 1</t>
        </is>
      </c>
      <c r="M1962" s="5" t="n">
        <v>9556002.9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2018</t>
        </is>
      </c>
      <c r="B1963" s="5" t="inlineStr">
        <is>
          <t>TVL</t>
        </is>
      </c>
      <c r="C1963" s="5" t="inlineStr">
        <is>
          <t>NIR</t>
        </is>
      </c>
      <c r="D1963" s="5" t="inlineStr">
        <is>
          <t>Negros Occidental</t>
        </is>
      </c>
      <c r="E1963" s="5" t="n">
        <v>302644</v>
      </c>
      <c r="F1963" s="5" t="inlineStr">
        <is>
          <t>Guiljungan NHS - Talacdan Ext.</t>
        </is>
      </c>
      <c r="G1963" s="5" t="inlineStr">
        <is>
          <t>CAUAYAN</t>
        </is>
      </c>
      <c r="H1963" s="5" t="n">
        <v>6</v>
      </c>
      <c r="I1963" s="5" t="inlineStr"/>
      <c r="J1963" s="5" t="n">
        <v>2</v>
      </c>
      <c r="K1963" s="5" t="inlineStr">
        <is>
          <t>1unit- 2sty ICT lab</t>
        </is>
      </c>
      <c r="L1963" s="5" t="inlineStr">
        <is>
          <t>BATCH 1</t>
        </is>
      </c>
      <c r="M1963" s="5" t="n">
        <v>9556002.9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2018</t>
        </is>
      </c>
      <c r="B1964" s="5" t="inlineStr">
        <is>
          <t>TVL</t>
        </is>
      </c>
      <c r="C1964" s="5" t="inlineStr">
        <is>
          <t>NIR</t>
        </is>
      </c>
      <c r="D1964" s="5" t="inlineStr">
        <is>
          <t>Negros Occidental</t>
        </is>
      </c>
      <c r="E1964" s="5" t="n">
        <v>302645</v>
      </c>
      <c r="F1964" s="5" t="inlineStr">
        <is>
          <t>Tuyom NHS (Guiljungan NHS - Tuyom Ext.)</t>
        </is>
      </c>
      <c r="G1964" s="5" t="inlineStr">
        <is>
          <t>CAUAYAN</t>
        </is>
      </c>
      <c r="H1964" s="5" t="n">
        <v>6</v>
      </c>
      <c r="I1964" s="5" t="inlineStr"/>
      <c r="J1964" s="5" t="n">
        <v>2</v>
      </c>
      <c r="K1964" s="5" t="inlineStr">
        <is>
          <t>1unit- 2sty science lab</t>
        </is>
      </c>
      <c r="L1964" s="5" t="inlineStr">
        <is>
          <t>BATCH 1</t>
        </is>
      </c>
      <c r="M1964" s="5" t="n">
        <v>9357002.9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>
        <is>
          <t>PHASE 1  - COMPLETED</t>
        </is>
      </c>
      <c r="AC1964" s="7" t="n"/>
    </row>
    <row r="1965">
      <c r="A1965" s="5" t="inlineStr">
        <is>
          <t>NC 2018</t>
        </is>
      </c>
      <c r="B1965" s="5" t="inlineStr">
        <is>
          <t>TVL</t>
        </is>
      </c>
      <c r="C1965" s="5" t="inlineStr">
        <is>
          <t>NIR</t>
        </is>
      </c>
      <c r="D1965" s="5" t="inlineStr">
        <is>
          <t>Negros Occidental</t>
        </is>
      </c>
      <c r="E1965" s="5" t="n">
        <v>302645</v>
      </c>
      <c r="F1965" s="5" t="inlineStr">
        <is>
          <t>Tuyom NHS (Guiljungan NHS - Tuyom Ext.)</t>
        </is>
      </c>
      <c r="G1965" s="5" t="inlineStr">
        <is>
          <t>CAUAYAN</t>
        </is>
      </c>
      <c r="H1965" s="5" t="n">
        <v>6</v>
      </c>
      <c r="I1965" s="5" t="inlineStr"/>
      <c r="J1965" s="5" t="n">
        <v>2</v>
      </c>
      <c r="K1965" s="5" t="inlineStr">
        <is>
          <t>1unit- 2sty ICT lab</t>
        </is>
      </c>
      <c r="L1965" s="5" t="inlineStr">
        <is>
          <t>BATCH 1</t>
        </is>
      </c>
      <c r="M1965" s="5" t="n">
        <v>9307002.9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>
        <is>
          <t>PHASE 1  - COMPLETED</t>
        </is>
      </c>
      <c r="AC1965" s="7" t="n"/>
    </row>
    <row r="1966">
      <c r="A1966" s="5" t="inlineStr">
        <is>
          <t>NC 2018</t>
        </is>
      </c>
      <c r="B1966" s="5" t="inlineStr">
        <is>
          <t>TVL</t>
        </is>
      </c>
      <c r="C1966" s="5" t="inlineStr">
        <is>
          <t>NIR</t>
        </is>
      </c>
      <c r="D1966" s="5" t="inlineStr">
        <is>
          <t>Negros Occidental</t>
        </is>
      </c>
      <c r="E1966" s="5" t="n">
        <v>302661</v>
      </c>
      <c r="F1966" s="5" t="inlineStr">
        <is>
          <t>Juan Gequillana NHS (Manalad NHS)</t>
        </is>
      </c>
      <c r="G1966" s="5" t="inlineStr">
        <is>
          <t>ILOG</t>
        </is>
      </c>
      <c r="H1966" s="5" t="n">
        <v>6</v>
      </c>
      <c r="I1966" s="5" t="n">
        <v>1</v>
      </c>
      <c r="J1966" s="5" t="n">
        <v>2</v>
      </c>
      <c r="K1966" s="5" t="inlineStr">
        <is>
          <t>1unit- 2sty ICT lab</t>
        </is>
      </c>
      <c r="L1966" s="5" t="inlineStr">
        <is>
          <t>BATCH 1</t>
        </is>
      </c>
      <c r="M1966" s="5" t="n">
        <v>9347002.9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>
        <is>
          <t>PHASE 1  - COMPLETED</t>
        </is>
      </c>
      <c r="AC1966" s="7" t="n"/>
    </row>
    <row r="1967">
      <c r="A1967" s="5" t="inlineStr">
        <is>
          <t>NC 2018</t>
        </is>
      </c>
      <c r="B1967" s="5" t="inlineStr">
        <is>
          <t>TVL</t>
        </is>
      </c>
      <c r="C1967" s="5" t="inlineStr">
        <is>
          <t>NIR</t>
        </is>
      </c>
      <c r="D1967" s="5" t="inlineStr">
        <is>
          <t>Negros Occidental</t>
        </is>
      </c>
      <c r="E1967" s="5" t="n">
        <v>302664</v>
      </c>
      <c r="F1967" s="5" t="inlineStr">
        <is>
          <t>Nabulao NHS</t>
        </is>
      </c>
      <c r="G1967" s="5" t="inlineStr">
        <is>
          <t>CITY OF SIPALAY</t>
        </is>
      </c>
      <c r="H1967" s="5" t="n">
        <v>6</v>
      </c>
      <c r="I1967" s="5" t="n">
        <v>1</v>
      </c>
      <c r="J1967" s="5" t="n">
        <v>1</v>
      </c>
      <c r="K1967" s="5" t="inlineStr">
        <is>
          <t>1unit- Unique Workshop</t>
        </is>
      </c>
      <c r="L1967" s="5" t="inlineStr">
        <is>
          <t>BATCH 1</t>
        </is>
      </c>
      <c r="M1967" s="5" t="n">
        <v>2759377.92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2018</t>
        </is>
      </c>
      <c r="B1968" s="5" t="inlineStr">
        <is>
          <t>TVL</t>
        </is>
      </c>
      <c r="C1968" s="5" t="inlineStr">
        <is>
          <t>NIR</t>
        </is>
      </c>
      <c r="D1968" s="5" t="inlineStr">
        <is>
          <t>Negros Occidental</t>
        </is>
      </c>
      <c r="E1968" s="5" t="n">
        <v>302664</v>
      </c>
      <c r="F1968" s="5" t="inlineStr">
        <is>
          <t>Nabulao NHS</t>
        </is>
      </c>
      <c r="G1968" s="5" t="inlineStr">
        <is>
          <t>CITY OF SIPALAY</t>
        </is>
      </c>
      <c r="H1968" s="5" t="n">
        <v>6</v>
      </c>
      <c r="I1968" s="5" t="inlineStr"/>
      <c r="J1968" s="5" t="n">
        <v>1</v>
      </c>
      <c r="K1968" s="5" t="inlineStr">
        <is>
          <t>1unit- Regular Workshop</t>
        </is>
      </c>
      <c r="L1968" s="5" t="inlineStr">
        <is>
          <t>BATCH 1</t>
        </is>
      </c>
      <c r="M1968" s="5" t="n">
        <v>2759377.92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2018</t>
        </is>
      </c>
      <c r="B1969" s="5" t="inlineStr">
        <is>
          <t>TVL</t>
        </is>
      </c>
      <c r="C1969" s="5" t="inlineStr">
        <is>
          <t>NIR</t>
        </is>
      </c>
      <c r="D1969" s="5" t="inlineStr">
        <is>
          <t>Negros Occidental</t>
        </is>
      </c>
      <c r="E1969" s="5" t="n">
        <v>302664</v>
      </c>
      <c r="F1969" s="5" t="inlineStr">
        <is>
          <t>Nabulao NHS</t>
        </is>
      </c>
      <c r="G1969" s="5" t="inlineStr">
        <is>
          <t>CITY OF SIPALAY</t>
        </is>
      </c>
      <c r="H1969" s="5" t="n">
        <v>6</v>
      </c>
      <c r="I1969" s="5" t="inlineStr"/>
      <c r="J1969" s="5" t="n">
        <v>1</v>
      </c>
      <c r="K1969" s="5" t="inlineStr">
        <is>
          <t>1unit- Regular Workshop</t>
        </is>
      </c>
      <c r="L1969" s="5" t="inlineStr">
        <is>
          <t>BATCH 1</t>
        </is>
      </c>
      <c r="M1969" s="5" t="n">
        <v>2759377.92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2018</t>
        </is>
      </c>
      <c r="B1970" s="5" t="inlineStr">
        <is>
          <t>TVL</t>
        </is>
      </c>
      <c r="C1970" s="5" t="inlineStr">
        <is>
          <t>NIR</t>
        </is>
      </c>
      <c r="D1970" s="5" t="inlineStr">
        <is>
          <t>Negros Occidental</t>
        </is>
      </c>
      <c r="E1970" s="5" t="n">
        <v>302665</v>
      </c>
      <c r="F1970" s="5" t="inlineStr">
        <is>
          <t>Nabulao NHS - Cayhagan Extension</t>
        </is>
      </c>
      <c r="G1970" s="5" t="inlineStr">
        <is>
          <t>CITY OF SIPALAY</t>
        </is>
      </c>
      <c r="H1970" s="5" t="n">
        <v>6</v>
      </c>
      <c r="I1970" s="5" t="n">
        <v>1</v>
      </c>
      <c r="J1970" s="5" t="n">
        <v>1</v>
      </c>
      <c r="K1970" s="5" t="inlineStr">
        <is>
          <t>1unit- Regular Workshop</t>
        </is>
      </c>
      <c r="L1970" s="5" t="inlineStr">
        <is>
          <t>BATCH 1</t>
        </is>
      </c>
      <c r="M1970" s="5" t="n">
        <v>2759899.92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2018</t>
        </is>
      </c>
      <c r="B1971" s="5" t="inlineStr">
        <is>
          <t>TVL</t>
        </is>
      </c>
      <c r="C1971" s="5" t="inlineStr">
        <is>
          <t>NIR</t>
        </is>
      </c>
      <c r="D1971" s="5" t="inlineStr">
        <is>
          <t>Negros Occidental</t>
        </is>
      </c>
      <c r="E1971" s="5" t="n">
        <v>302666</v>
      </c>
      <c r="F1971" s="5" t="inlineStr">
        <is>
          <t>Nabulao NHS - Maricalum Ext.</t>
        </is>
      </c>
      <c r="G1971" s="5" t="inlineStr">
        <is>
          <t>CITY OF SIPALAY</t>
        </is>
      </c>
      <c r="H1971" s="5" t="n">
        <v>6</v>
      </c>
      <c r="I1971" s="5" t="n">
        <v>1</v>
      </c>
      <c r="J1971" s="5" t="n">
        <v>1</v>
      </c>
      <c r="K1971" s="5" t="inlineStr">
        <is>
          <t>1unit- Regular Workshop</t>
        </is>
      </c>
      <c r="L1971" s="5" t="inlineStr">
        <is>
          <t>BATCH 1</t>
        </is>
      </c>
      <c r="M1971" s="5" t="n">
        <v>2749899.92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2018</t>
        </is>
      </c>
      <c r="B1972" s="5" t="inlineStr">
        <is>
          <t>TVL</t>
        </is>
      </c>
      <c r="C1972" s="5" t="inlineStr">
        <is>
          <t>NIR</t>
        </is>
      </c>
      <c r="D1972" s="5" t="inlineStr">
        <is>
          <t>Negros Occidental</t>
        </is>
      </c>
      <c r="E1972" s="5" t="n">
        <v>302666</v>
      </c>
      <c r="F1972" s="5" t="inlineStr">
        <is>
          <t>Nabulao NHS - Maricalum Ext.</t>
        </is>
      </c>
      <c r="G1972" s="5" t="inlineStr">
        <is>
          <t>CITY OF SIPALAY</t>
        </is>
      </c>
      <c r="H1972" s="5" t="n">
        <v>6</v>
      </c>
      <c r="I1972" s="5" t="inlineStr"/>
      <c r="J1972" s="5" t="n">
        <v>1</v>
      </c>
      <c r="K1972" s="5" t="inlineStr">
        <is>
          <t>1unit- Regular Workshop</t>
        </is>
      </c>
      <c r="L1972" s="5" t="inlineStr">
        <is>
          <t>BATCH 1</t>
        </is>
      </c>
      <c r="M1972" s="5" t="n">
        <v>2749899.92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2018</t>
        </is>
      </c>
      <c r="B1973" s="5" t="inlineStr">
        <is>
          <t>TVL</t>
        </is>
      </c>
      <c r="C1973" s="5" t="inlineStr">
        <is>
          <t>NIR</t>
        </is>
      </c>
      <c r="D1973" s="5" t="inlineStr">
        <is>
          <t>Negros Occidental</t>
        </is>
      </c>
      <c r="E1973" s="5" t="n">
        <v>302666</v>
      </c>
      <c r="F1973" s="5" t="inlineStr">
        <is>
          <t>Nabulao NHS - Maricalum Ext.</t>
        </is>
      </c>
      <c r="G1973" s="5" t="inlineStr">
        <is>
          <t>CITY OF SIPALAY</t>
        </is>
      </c>
      <c r="H1973" s="5" t="n">
        <v>6</v>
      </c>
      <c r="I1973" s="5" t="inlineStr"/>
      <c r="J1973" s="5" t="n">
        <v>1</v>
      </c>
      <c r="K1973" s="5" t="inlineStr">
        <is>
          <t>1unit- Regular Workshop</t>
        </is>
      </c>
      <c r="L1973" s="5" t="inlineStr">
        <is>
          <t>BATCH 1</t>
        </is>
      </c>
      <c r="M1973" s="5" t="n">
        <v>2784899.92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7" t="n"/>
    </row>
    <row r="1974">
      <c r="A1974" s="5" t="inlineStr">
        <is>
          <t>NC 2018</t>
        </is>
      </c>
      <c r="B1974" s="5" t="inlineStr">
        <is>
          <t>TVL</t>
        </is>
      </c>
      <c r="C1974" s="5" t="inlineStr">
        <is>
          <t>NIR</t>
        </is>
      </c>
      <c r="D1974" s="5" t="inlineStr">
        <is>
          <t>Negros Occidental</t>
        </is>
      </c>
      <c r="E1974" s="5" t="n">
        <v>302688</v>
      </c>
      <c r="F1974" s="5" t="inlineStr">
        <is>
          <t>Tabu NHS</t>
        </is>
      </c>
      <c r="G1974" s="5" t="inlineStr">
        <is>
          <t>ILOG</t>
        </is>
      </c>
      <c r="H1974" s="5" t="n">
        <v>6</v>
      </c>
      <c r="I1974" s="5" t="n">
        <v>1</v>
      </c>
      <c r="J1974" s="5" t="n">
        <v>2</v>
      </c>
      <c r="K1974" s="5" t="inlineStr">
        <is>
          <t>1unit- 2sty ICT lab</t>
        </is>
      </c>
      <c r="L1974" s="5" t="inlineStr">
        <is>
          <t>BATCH 1</t>
        </is>
      </c>
      <c r="M1974" s="5" t="n">
        <v>9527002.9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7" t="n"/>
    </row>
    <row r="1975">
      <c r="A1975" s="5" t="inlineStr">
        <is>
          <t>NC 2018</t>
        </is>
      </c>
      <c r="B1975" s="5" t="inlineStr">
        <is>
          <t>TVL</t>
        </is>
      </c>
      <c r="C1975" s="5" t="inlineStr">
        <is>
          <t>NIR</t>
        </is>
      </c>
      <c r="D1975" s="5" t="inlineStr">
        <is>
          <t>Negros Occidental</t>
        </is>
      </c>
      <c r="E1975" s="5" t="n">
        <v>302688</v>
      </c>
      <c r="F1975" s="5" t="inlineStr">
        <is>
          <t>Tabu NHS</t>
        </is>
      </c>
      <c r="G1975" s="5" t="inlineStr">
        <is>
          <t>ILOG</t>
        </is>
      </c>
      <c r="H1975" s="5" t="n">
        <v>6</v>
      </c>
      <c r="I1975" s="5" t="inlineStr"/>
      <c r="J1975" s="5" t="n">
        <v>2</v>
      </c>
      <c r="K1975" s="5" t="inlineStr">
        <is>
          <t>1unit- 2sty science lab</t>
        </is>
      </c>
      <c r="L1975" s="5" t="inlineStr">
        <is>
          <t>BATCH 1</t>
        </is>
      </c>
      <c r="M1975" s="5" t="n">
        <v>9527002.9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7" t="n"/>
    </row>
    <row r="1976">
      <c r="A1976" s="5" t="inlineStr">
        <is>
          <t>NC 2018</t>
        </is>
      </c>
      <c r="B1976" s="5" t="inlineStr">
        <is>
          <t>SHS</t>
        </is>
      </c>
      <c r="C1976" s="5" t="inlineStr">
        <is>
          <t>NIR</t>
        </is>
      </c>
      <c r="D1976" s="5" t="inlineStr">
        <is>
          <t>Negros Occidental</t>
        </is>
      </c>
      <c r="E1976" s="5" t="n">
        <v>302613</v>
      </c>
      <c r="F1976" s="5" t="inlineStr">
        <is>
          <t>Col. Griffin National High School</t>
        </is>
      </c>
      <c r="G1976" s="5" t="inlineStr">
        <is>
          <t>CALATRAVA</t>
        </is>
      </c>
      <c r="H1976" s="5" t="n">
        <v>1</v>
      </c>
      <c r="I1976" s="5" t="n">
        <v>1</v>
      </c>
      <c r="J1976" s="5" t="n">
        <v>12</v>
      </c>
      <c r="K1976" s="5" t="inlineStr">
        <is>
          <t>2STY12CL</t>
        </is>
      </c>
      <c r="L1976" s="5" t="inlineStr">
        <is>
          <t>Batch 3</t>
        </is>
      </c>
      <c r="M1976" s="5" t="n">
        <v>26492639.58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7" t="n"/>
    </row>
    <row r="1977">
      <c r="A1977" s="5" t="inlineStr">
        <is>
          <t>NC 2018</t>
        </is>
      </c>
      <c r="B1977" s="5" t="inlineStr">
        <is>
          <t>SHS</t>
        </is>
      </c>
      <c r="C1977" s="5" t="inlineStr">
        <is>
          <t>NIR</t>
        </is>
      </c>
      <c r="D1977" s="5" t="inlineStr">
        <is>
          <t>Negros Occidental</t>
        </is>
      </c>
      <c r="E1977" s="5" t="n">
        <v>343897</v>
      </c>
      <c r="F1977" s="5" t="inlineStr">
        <is>
          <t>SHS in Calatrava</t>
        </is>
      </c>
      <c r="G1977" s="5" t="inlineStr">
        <is>
          <t>CALATRAVA</t>
        </is>
      </c>
      <c r="H1977" s="5" t="n">
        <v>1</v>
      </c>
      <c r="I1977" s="5" t="n">
        <v>1</v>
      </c>
      <c r="J1977" s="5" t="n">
        <v>12</v>
      </c>
      <c r="K1977" s="5" t="inlineStr">
        <is>
          <t>3STY12CL</t>
        </is>
      </c>
      <c r="L1977" s="5" t="inlineStr">
        <is>
          <t>Batch 3</t>
        </is>
      </c>
      <c r="M1977" s="5" t="n">
        <v>33657025.09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7" t="n"/>
    </row>
    <row r="1978">
      <c r="A1978" s="5" t="inlineStr">
        <is>
          <t>NC 2018</t>
        </is>
      </c>
      <c r="B1978" s="5" t="inlineStr">
        <is>
          <t>SHS</t>
        </is>
      </c>
      <c r="C1978" s="5" t="inlineStr">
        <is>
          <t>NIR</t>
        </is>
      </c>
      <c r="D1978" s="5" t="inlineStr">
        <is>
          <t>Negros Occidental</t>
        </is>
      </c>
      <c r="E1978" s="5" t="n">
        <v>343897</v>
      </c>
      <c r="F1978" s="5" t="inlineStr">
        <is>
          <t>SHS in Calatrava</t>
        </is>
      </c>
      <c r="G1978" s="5" t="inlineStr">
        <is>
          <t>CALATRAVA</t>
        </is>
      </c>
      <c r="H1978" s="5" t="n">
        <v>1</v>
      </c>
      <c r="I1978" s="5" t="inlineStr"/>
      <c r="J1978" s="5" t="n">
        <v>12</v>
      </c>
      <c r="K1978" s="5" t="inlineStr">
        <is>
          <t>3STY12CL</t>
        </is>
      </c>
      <c r="L1978" s="5" t="inlineStr">
        <is>
          <t>Batch 3</t>
        </is>
      </c>
      <c r="M1978" s="5" t="n">
        <v>33657025.09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2018</t>
        </is>
      </c>
      <c r="B1979" s="5" t="inlineStr">
        <is>
          <t>TVL</t>
        </is>
      </c>
      <c r="C1979" s="5" t="inlineStr">
        <is>
          <t>NIR</t>
        </is>
      </c>
      <c r="D1979" s="5" t="inlineStr">
        <is>
          <t>Negros Occidental</t>
        </is>
      </c>
      <c r="E1979" s="5" t="n">
        <v>302662</v>
      </c>
      <c r="F1979" s="5" t="inlineStr">
        <is>
          <t>Manapla National High School</t>
        </is>
      </c>
      <c r="G1979" s="5" t="inlineStr">
        <is>
          <t>MANAPLA</t>
        </is>
      </c>
      <c r="H1979" s="5" t="n">
        <v>2</v>
      </c>
      <c r="I1979" s="5" t="n">
        <v>1</v>
      </c>
      <c r="J1979" s="5" t="n">
        <v>4</v>
      </c>
      <c r="K1979" s="5" t="inlineStr">
        <is>
          <t>2STY4CL (science lab)</t>
        </is>
      </c>
      <c r="L1979" s="5" t="inlineStr">
        <is>
          <t>Batch 3</t>
        </is>
      </c>
      <c r="M1979" s="5" t="n">
        <v>11287377.2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2018</t>
        </is>
      </c>
      <c r="B1980" s="5" t="inlineStr">
        <is>
          <t>K10</t>
        </is>
      </c>
      <c r="C1980" s="5" t="inlineStr">
        <is>
          <t>NIR</t>
        </is>
      </c>
      <c r="D1980" s="5" t="inlineStr">
        <is>
          <t>Negros Occidental</t>
        </is>
      </c>
      <c r="E1980" s="5" t="n">
        <v>117385</v>
      </c>
      <c r="F1980" s="5" t="inlineStr">
        <is>
          <t>Talisay Elementary School</t>
        </is>
      </c>
      <c r="G1980" s="5" t="inlineStr">
        <is>
          <t>CITY OF TALISAY</t>
        </is>
      </c>
      <c r="H1980" s="5" t="n">
        <v>3</v>
      </c>
      <c r="I1980" s="5" t="n">
        <v>1</v>
      </c>
      <c r="J1980" s="5" t="n">
        <v>8</v>
      </c>
      <c r="K1980" s="5" t="inlineStr">
        <is>
          <t>2STY8CL</t>
        </is>
      </c>
      <c r="L1980" s="5" t="inlineStr">
        <is>
          <t>Batch 3</t>
        </is>
      </c>
      <c r="M1980" s="5" t="n">
        <v>17884790.26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2018</t>
        </is>
      </c>
      <c r="B1981" s="5" t="inlineStr">
        <is>
          <t>K10</t>
        </is>
      </c>
      <c r="C1981" s="5" t="inlineStr">
        <is>
          <t>NIR</t>
        </is>
      </c>
      <c r="D1981" s="5" t="inlineStr">
        <is>
          <t>Negros Occidental</t>
        </is>
      </c>
      <c r="E1981" s="5" t="n">
        <v>117385</v>
      </c>
      <c r="F1981" s="5" t="inlineStr">
        <is>
          <t>Talisay Elementary School</t>
        </is>
      </c>
      <c r="G1981" s="5" t="inlineStr">
        <is>
          <t>CITY OF TALISAY</t>
        </is>
      </c>
      <c r="H1981" s="5" t="n">
        <v>3</v>
      </c>
      <c r="I1981" s="5" t="inlineStr"/>
      <c r="J1981" s="5" t="n">
        <v>6</v>
      </c>
      <c r="K1981" s="5" t="inlineStr">
        <is>
          <t>2STY6CL</t>
        </is>
      </c>
      <c r="L1981" s="5" t="inlineStr">
        <is>
          <t>Batch 3</t>
        </is>
      </c>
      <c r="M1981" s="5" t="n">
        <v>14670210.02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2018</t>
        </is>
      </c>
      <c r="B1982" s="5" t="inlineStr">
        <is>
          <t>K10</t>
        </is>
      </c>
      <c r="C1982" s="5" t="inlineStr">
        <is>
          <t>NIR</t>
        </is>
      </c>
      <c r="D1982" s="5" t="inlineStr">
        <is>
          <t>Negros Occidental</t>
        </is>
      </c>
      <c r="E1982" s="5" t="n">
        <v>117389</v>
      </c>
      <c r="F1982" s="5" t="inlineStr">
        <is>
          <t>Talisay South ES</t>
        </is>
      </c>
      <c r="G1982" s="5" t="inlineStr">
        <is>
          <t>CITY OF TALISAY</t>
        </is>
      </c>
      <c r="H1982" s="5" t="n">
        <v>3</v>
      </c>
      <c r="I1982" s="5" t="n">
        <v>1</v>
      </c>
      <c r="J1982" s="5" t="n">
        <v>4</v>
      </c>
      <c r="K1982" s="5" t="inlineStr">
        <is>
          <t>2STY4CL</t>
        </is>
      </c>
      <c r="L1982" s="5" t="inlineStr">
        <is>
          <t>Batch 3</t>
        </is>
      </c>
      <c r="M1982" s="5" t="n">
        <v>11287377.2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2018</t>
        </is>
      </c>
      <c r="B1983" s="5" t="inlineStr">
        <is>
          <t>K10</t>
        </is>
      </c>
      <c r="C1983" s="5" t="inlineStr">
        <is>
          <t>NIR</t>
        </is>
      </c>
      <c r="D1983" s="5" t="inlineStr">
        <is>
          <t>Negros Occidental</t>
        </is>
      </c>
      <c r="E1983" s="5" t="n">
        <v>117431</v>
      </c>
      <c r="F1983" s="5" t="inlineStr">
        <is>
          <t>Estado ES</t>
        </is>
      </c>
      <c r="G1983" s="5" t="inlineStr">
        <is>
          <t>CITY OF VICTORIAS</t>
        </is>
      </c>
      <c r="H1983" s="5" t="n">
        <v>3</v>
      </c>
      <c r="I1983" s="5" t="n">
        <v>1</v>
      </c>
      <c r="J1983" s="5" t="n">
        <v>6</v>
      </c>
      <c r="K1983" s="5" t="inlineStr">
        <is>
          <t>2STY6CL</t>
        </is>
      </c>
      <c r="L1983" s="5" t="inlineStr">
        <is>
          <t>Batch 3</t>
        </is>
      </c>
      <c r="M1983" s="5" t="n">
        <v>15353018.43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2018</t>
        </is>
      </c>
      <c r="B1984" s="5" t="inlineStr">
        <is>
          <t>K10</t>
        </is>
      </c>
      <c r="C1984" s="5" t="inlineStr">
        <is>
          <t>NIR</t>
        </is>
      </c>
      <c r="D1984" s="5" t="inlineStr">
        <is>
          <t>Negros Occidental</t>
        </is>
      </c>
      <c r="E1984" s="5" t="n">
        <v>117435</v>
      </c>
      <c r="F1984" s="5" t="inlineStr">
        <is>
          <t>Victorias ES</t>
        </is>
      </c>
      <c r="G1984" s="5" t="inlineStr">
        <is>
          <t>CITY OF VICTORIAS</t>
        </is>
      </c>
      <c r="H1984" s="5" t="n">
        <v>3</v>
      </c>
      <c r="I1984" s="5" t="n">
        <v>1</v>
      </c>
      <c r="J1984" s="5" t="n">
        <v>4</v>
      </c>
      <c r="K1984" s="5" t="inlineStr">
        <is>
          <t>2STY4CL</t>
        </is>
      </c>
      <c r="L1984" s="5" t="inlineStr">
        <is>
          <t>Batch 3</t>
        </is>
      </c>
      <c r="M1984" s="5" t="n">
        <v>11829672.28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2018</t>
        </is>
      </c>
      <c r="B1985" s="5" t="inlineStr">
        <is>
          <t>K10</t>
        </is>
      </c>
      <c r="C1985" s="5" t="inlineStr">
        <is>
          <t>NIR</t>
        </is>
      </c>
      <c r="D1985" s="5" t="inlineStr">
        <is>
          <t>Negros Occidental</t>
        </is>
      </c>
      <c r="E1985" s="5" t="n">
        <v>117447</v>
      </c>
      <c r="F1985" s="5" t="inlineStr">
        <is>
          <t>Victorias North ES</t>
        </is>
      </c>
      <c r="G1985" s="5" t="inlineStr">
        <is>
          <t>CITY OF VICTORIAS</t>
        </is>
      </c>
      <c r="H1985" s="5" t="n">
        <v>3</v>
      </c>
      <c r="I1985" s="5" t="n">
        <v>1</v>
      </c>
      <c r="J1985" s="5" t="n">
        <v>8</v>
      </c>
      <c r="K1985" s="5" t="inlineStr">
        <is>
          <t>2STY8CL</t>
        </is>
      </c>
      <c r="L1985" s="5" t="inlineStr">
        <is>
          <t>Batch 3</t>
        </is>
      </c>
      <c r="M1985" s="5" t="n">
        <v>22467227.34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NIR</t>
        </is>
      </c>
      <c r="D1986" s="5" t="inlineStr">
        <is>
          <t>Negros Occidental</t>
        </is>
      </c>
      <c r="E1986" s="5" t="n">
        <v>302652</v>
      </c>
      <c r="F1986" s="5" t="inlineStr">
        <is>
          <t>Inocencio V. Ferrer SOF (TASOF)</t>
        </is>
      </c>
      <c r="G1986" s="5" t="inlineStr">
        <is>
          <t>CITY OF TALISAY</t>
        </is>
      </c>
      <c r="H1986" s="5" t="n">
        <v>3</v>
      </c>
      <c r="I1986" s="5" t="n">
        <v>1</v>
      </c>
      <c r="J1986" s="5" t="n">
        <v>4</v>
      </c>
      <c r="K1986" s="5" t="inlineStr">
        <is>
          <t>2STY4CL</t>
        </is>
      </c>
      <c r="L1986" s="5" t="inlineStr">
        <is>
          <t>Batch 3</t>
        </is>
      </c>
      <c r="M1986" s="5" t="n">
        <v>12029672.28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NIR</t>
        </is>
      </c>
      <c r="D1987" s="5" t="inlineStr">
        <is>
          <t>Negros Occidental</t>
        </is>
      </c>
      <c r="E1987" s="5" t="n">
        <v>302678</v>
      </c>
      <c r="F1987" s="5" t="inlineStr">
        <is>
          <t>Rafael B. Lacson NHS</t>
        </is>
      </c>
      <c r="G1987" s="5" t="inlineStr">
        <is>
          <t>CITY OF TALISAY</t>
        </is>
      </c>
      <c r="H1987" s="5" t="n">
        <v>3</v>
      </c>
      <c r="I1987" s="5" t="n">
        <v>1</v>
      </c>
      <c r="J1987" s="5" t="n">
        <v>4</v>
      </c>
      <c r="K1987" s="5" t="inlineStr">
        <is>
          <t>2STY4CL</t>
        </is>
      </c>
      <c r="L1987" s="5" t="inlineStr">
        <is>
          <t>Batch 3</t>
        </is>
      </c>
      <c r="M1987" s="5" t="n">
        <v>11237377.2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NIR</t>
        </is>
      </c>
      <c r="D1988" s="5" t="inlineStr">
        <is>
          <t>Negros Occidental</t>
        </is>
      </c>
      <c r="E1988" s="5" t="n">
        <v>302591</v>
      </c>
      <c r="F1988" s="5" t="inlineStr">
        <is>
          <t>ANTIPOLO NATIONAL HIGH SCHOOL</t>
        </is>
      </c>
      <c r="G1988" s="5" t="inlineStr">
        <is>
          <t>PONTEVEDRA</t>
        </is>
      </c>
      <c r="H1988" s="5" t="n">
        <v>4</v>
      </c>
      <c r="I1988" s="5" t="n">
        <v>1</v>
      </c>
      <c r="J1988" s="5" t="n">
        <v>4</v>
      </c>
      <c r="K1988" s="5" t="inlineStr">
        <is>
          <t>2STY4CL</t>
        </is>
      </c>
      <c r="L1988" s="5" t="inlineStr">
        <is>
          <t>Batch 3</t>
        </is>
      </c>
      <c r="M1988" s="5" t="n">
        <v>11316669.65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2018</t>
        </is>
      </c>
      <c r="B1989" s="5" t="inlineStr">
        <is>
          <t>SHS</t>
        </is>
      </c>
      <c r="C1989" s="5" t="inlineStr">
        <is>
          <t>NIR</t>
        </is>
      </c>
      <c r="D1989" s="5" t="inlineStr">
        <is>
          <t>Negros Occidental</t>
        </is>
      </c>
      <c r="E1989" s="5" t="n">
        <v>302685</v>
      </c>
      <c r="F1989" s="5" t="inlineStr">
        <is>
          <t>San Isidro NHS</t>
        </is>
      </c>
      <c r="G1989" s="5" t="inlineStr">
        <is>
          <t>PONTEVEDRA</t>
        </is>
      </c>
      <c r="H1989" s="5" t="n">
        <v>4</v>
      </c>
      <c r="I1989" s="5" t="n">
        <v>1</v>
      </c>
      <c r="J1989" s="5" t="n">
        <v>9</v>
      </c>
      <c r="K1989" s="5" t="inlineStr">
        <is>
          <t>3STY9CL</t>
        </is>
      </c>
      <c r="L1989" s="5" t="inlineStr">
        <is>
          <t>Batch 3</t>
        </is>
      </c>
      <c r="M1989" s="5" t="n">
        <v>25587489.23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2018</t>
        </is>
      </c>
      <c r="B1990" s="5" t="inlineStr">
        <is>
          <t>SHS</t>
        </is>
      </c>
      <c r="C1990" s="5" t="inlineStr">
        <is>
          <t>NIR</t>
        </is>
      </c>
      <c r="D1990" s="5" t="inlineStr">
        <is>
          <t>Negros Occidental</t>
        </is>
      </c>
      <c r="E1990" s="5" t="n">
        <v>302677</v>
      </c>
      <c r="F1990" s="5" t="inlineStr">
        <is>
          <t>Pontevedra NHS</t>
        </is>
      </c>
      <c r="G1990" s="5" t="inlineStr">
        <is>
          <t>PONTEVEDRA</t>
        </is>
      </c>
      <c r="H1990" s="5" t="n">
        <v>4</v>
      </c>
      <c r="I1990" s="5" t="n">
        <v>1</v>
      </c>
      <c r="J1990" s="5" t="n">
        <v>8</v>
      </c>
      <c r="K1990" s="5" t="inlineStr">
        <is>
          <t>2STY8CL</t>
        </is>
      </c>
      <c r="L1990" s="5" t="inlineStr">
        <is>
          <t>Batch 3</t>
        </is>
      </c>
      <c r="M1990" s="5" t="n">
        <v>22268159.01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2018</t>
        </is>
      </c>
      <c r="B1991" s="5" t="inlineStr">
        <is>
          <t>SHS</t>
        </is>
      </c>
      <c r="C1991" s="5" t="inlineStr">
        <is>
          <t>NIR</t>
        </is>
      </c>
      <c r="D1991" s="5" t="inlineStr">
        <is>
          <t>Negros Occidental</t>
        </is>
      </c>
      <c r="E1991" s="5" t="n">
        <v>302686</v>
      </c>
      <c r="F1991" s="5" t="inlineStr">
        <is>
          <t>Tabao NHS</t>
        </is>
      </c>
      <c r="G1991" s="5" t="inlineStr">
        <is>
          <t>VALLADOLID</t>
        </is>
      </c>
      <c r="H1991" s="5" t="n">
        <v>4</v>
      </c>
      <c r="I1991" s="5" t="n">
        <v>1</v>
      </c>
      <c r="J1991" s="5" t="n">
        <v>6</v>
      </c>
      <c r="K1991" s="5" t="inlineStr">
        <is>
          <t>2STY6CL</t>
        </is>
      </c>
      <c r="L1991" s="5" t="inlineStr">
        <is>
          <t>Batch 3</t>
        </is>
      </c>
      <c r="M1991" s="5" t="n">
        <v>17549734.28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2018</t>
        </is>
      </c>
      <c r="B1992" s="5" t="inlineStr">
        <is>
          <t>SHS</t>
        </is>
      </c>
      <c r="C1992" s="5" t="inlineStr">
        <is>
          <t>NIR</t>
        </is>
      </c>
      <c r="D1992" s="5" t="inlineStr">
        <is>
          <t>Negros Occidental</t>
        </is>
      </c>
      <c r="E1992" s="5" t="n">
        <v>302602</v>
      </c>
      <c r="F1992" s="5" t="inlineStr">
        <is>
          <t>Cabacungan NHS</t>
        </is>
      </c>
      <c r="G1992" s="5" t="inlineStr">
        <is>
          <t>LA CASTELLANA</t>
        </is>
      </c>
      <c r="H1992" s="5" t="n">
        <v>5</v>
      </c>
      <c r="I1992" s="5" t="n">
        <v>1</v>
      </c>
      <c r="J1992" s="5" t="n">
        <v>4</v>
      </c>
      <c r="K1992" s="5" t="inlineStr">
        <is>
          <t>2STY4CL</t>
        </is>
      </c>
      <c r="L1992" s="5" t="inlineStr">
        <is>
          <t>Batch 3</t>
        </is>
      </c>
      <c r="M1992" s="5" t="n">
        <v>9145902.09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2018</t>
        </is>
      </c>
      <c r="B1993" s="5" t="inlineStr">
        <is>
          <t>SHS</t>
        </is>
      </c>
      <c r="C1993" s="5" t="inlineStr">
        <is>
          <t>NIR</t>
        </is>
      </c>
      <c r="D1993" s="5" t="inlineStr">
        <is>
          <t>Negros Occidental</t>
        </is>
      </c>
      <c r="E1993" s="5" t="n">
        <v>302649</v>
      </c>
      <c r="F1993" s="5" t="inlineStr">
        <is>
          <t>Himamaylan NHS</t>
        </is>
      </c>
      <c r="G1993" s="5" t="inlineStr">
        <is>
          <t>CITY OF HIMAMAYLAN</t>
        </is>
      </c>
      <c r="H1993" s="5" t="n">
        <v>5</v>
      </c>
      <c r="I1993" s="5" t="n">
        <v>1</v>
      </c>
      <c r="J1993" s="5" t="n">
        <v>10</v>
      </c>
      <c r="K1993" s="5" t="inlineStr">
        <is>
          <t>2STY10CL</t>
        </is>
      </c>
      <c r="L1993" s="5" t="inlineStr">
        <is>
          <t>Batch 3</t>
        </is>
      </c>
      <c r="M1993" s="5" t="n">
        <v>24511728.72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>
        <is>
          <t>FOR RECTIFICATION OF PUNCHLISTS</t>
        </is>
      </c>
      <c r="AC1993" s="7" t="n"/>
    </row>
    <row r="1994">
      <c r="A1994" s="5" t="inlineStr">
        <is>
          <t>NC 2018</t>
        </is>
      </c>
      <c r="B1994" s="5" t="inlineStr">
        <is>
          <t>SHS</t>
        </is>
      </c>
      <c r="C1994" s="5" t="inlineStr">
        <is>
          <t>NIR</t>
        </is>
      </c>
      <c r="D1994" s="5" t="inlineStr">
        <is>
          <t>Negros Occidental</t>
        </is>
      </c>
      <c r="E1994" s="5" t="n">
        <v>302651</v>
      </c>
      <c r="F1994" s="5" t="inlineStr">
        <is>
          <t>Hinigaran NHS</t>
        </is>
      </c>
      <c r="G1994" s="5" t="inlineStr">
        <is>
          <t>HINIGARAN</t>
        </is>
      </c>
      <c r="H1994" s="5" t="n">
        <v>5</v>
      </c>
      <c r="I1994" s="5" t="n">
        <v>1</v>
      </c>
      <c r="J1994" s="5" t="n">
        <v>20</v>
      </c>
      <c r="K1994" s="5" t="inlineStr">
        <is>
          <t>4STY20CL</t>
        </is>
      </c>
      <c r="L1994" s="5" t="inlineStr">
        <is>
          <t>Batch 3</t>
        </is>
      </c>
      <c r="M1994" s="5" t="n">
        <v>45267349.47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2018</t>
        </is>
      </c>
      <c r="B1995" s="5" t="inlineStr">
        <is>
          <t>SHS</t>
        </is>
      </c>
      <c r="C1995" s="5" t="inlineStr">
        <is>
          <t>NIR</t>
        </is>
      </c>
      <c r="D1995" s="5" t="inlineStr">
        <is>
          <t>Negros Occidental</t>
        </is>
      </c>
      <c r="E1995" s="5" t="n">
        <v>302656</v>
      </c>
      <c r="F1995" s="5" t="inlineStr">
        <is>
          <t>La Castellana NHS</t>
        </is>
      </c>
      <c r="G1995" s="5" t="inlineStr">
        <is>
          <t>LA CASTELLANA</t>
        </is>
      </c>
      <c r="H1995" s="5" t="n">
        <v>5</v>
      </c>
      <c r="I1995" s="5" t="n">
        <v>1</v>
      </c>
      <c r="J1995" s="5" t="n">
        <v>16</v>
      </c>
      <c r="K1995" s="5" t="inlineStr">
        <is>
          <t>3 units 4STY16CL</t>
        </is>
      </c>
      <c r="L1995" s="5" t="inlineStr">
        <is>
          <t>Batch 3</t>
        </is>
      </c>
      <c r="M1995" s="5" t="n">
        <v>111652962.28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2018</t>
        </is>
      </c>
      <c r="B1996" s="5" t="inlineStr">
        <is>
          <t>SHS</t>
        </is>
      </c>
      <c r="C1996" s="5" t="inlineStr">
        <is>
          <t>NIR</t>
        </is>
      </c>
      <c r="D1996" s="5" t="inlineStr">
        <is>
          <t>Negros Occidental</t>
        </is>
      </c>
      <c r="E1996" s="5" t="n">
        <v>302692</v>
      </c>
      <c r="F1996" s="5" t="inlineStr">
        <is>
          <t>Tinongan NHS</t>
        </is>
      </c>
      <c r="G1996" s="5" t="inlineStr">
        <is>
          <t>ISABELA</t>
        </is>
      </c>
      <c r="H1996" s="5" t="n">
        <v>5</v>
      </c>
      <c r="I1996" s="5" t="n">
        <v>1</v>
      </c>
      <c r="J1996" s="5" t="n">
        <v>4</v>
      </c>
      <c r="K1996" s="5" t="inlineStr">
        <is>
          <t>2STY4CL</t>
        </is>
      </c>
      <c r="L1996" s="5" t="inlineStr">
        <is>
          <t>Batch 3</t>
        </is>
      </c>
      <c r="M1996" s="5" t="n">
        <v>11556329.29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2018</t>
        </is>
      </c>
      <c r="B1997" s="5" t="inlineStr">
        <is>
          <t>SHS</t>
        </is>
      </c>
      <c r="C1997" s="5" t="inlineStr">
        <is>
          <t>NIR</t>
        </is>
      </c>
      <c r="D1997" s="5" t="inlineStr">
        <is>
          <t>Negros Occidental</t>
        </is>
      </c>
      <c r="E1997" s="5" t="n">
        <v>311103</v>
      </c>
      <c r="F1997" s="5" t="inlineStr">
        <is>
          <t>Cabacungan NHS - Masulog Ext.</t>
        </is>
      </c>
      <c r="G1997" s="5" t="inlineStr">
        <is>
          <t>LA CASTELLANA</t>
        </is>
      </c>
      <c r="H1997" s="5" t="n">
        <v>5</v>
      </c>
      <c r="I1997" s="5" t="inlineStr"/>
      <c r="J1997" s="5" t="n">
        <v>4</v>
      </c>
      <c r="K1997" s="5" t="inlineStr">
        <is>
          <t>2STY4CL</t>
        </is>
      </c>
      <c r="L1997" s="5" t="inlineStr">
        <is>
          <t>Batch 3</t>
        </is>
      </c>
      <c r="M1997" s="5" t="n">
        <v>9145902.09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2018</t>
        </is>
      </c>
      <c r="B1998" s="5" t="inlineStr">
        <is>
          <t>SHS</t>
        </is>
      </c>
      <c r="C1998" s="5" t="inlineStr">
        <is>
          <t>NIR</t>
        </is>
      </c>
      <c r="D1998" s="5" t="inlineStr">
        <is>
          <t>Sagay City</t>
        </is>
      </c>
      <c r="E1998" s="5" t="n">
        <v>302765</v>
      </c>
      <c r="F1998" s="5" t="inlineStr">
        <is>
          <t>Eusebio Lopez Memorial Integrated School</t>
        </is>
      </c>
      <c r="G1998" s="5" t="inlineStr">
        <is>
          <t>SAGAY CITY</t>
        </is>
      </c>
      <c r="H1998" s="5" t="n">
        <v>2</v>
      </c>
      <c r="I1998" s="5" t="n">
        <v>1</v>
      </c>
      <c r="J1998" s="5" t="n">
        <v>8</v>
      </c>
      <c r="K1998" s="5" t="inlineStr">
        <is>
          <t>4STY WORKSHOP BLDG (4STY8CL Regular workshop)</t>
        </is>
      </c>
      <c r="L1998" s="5" t="inlineStr">
        <is>
          <t>BATCH 1</t>
        </is>
      </c>
      <c r="M1998" s="5" t="n">
        <v>21792667.24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>
        <is>
          <t>not yet submitted the Certificate of Occupancy and Completion</t>
        </is>
      </c>
      <c r="AC1998" s="7" t="n"/>
    </row>
    <row r="1999">
      <c r="A1999" s="5" t="inlineStr">
        <is>
          <t>NC 2018</t>
        </is>
      </c>
      <c r="B1999" s="5" t="inlineStr">
        <is>
          <t>TVL</t>
        </is>
      </c>
      <c r="C1999" s="5" t="inlineStr">
        <is>
          <t>NIR</t>
        </is>
      </c>
      <c r="D1999" s="5" t="inlineStr">
        <is>
          <t>Sagay City</t>
        </is>
      </c>
      <c r="E1999" s="5" t="n">
        <v>302767</v>
      </c>
      <c r="F1999" s="5" t="inlineStr">
        <is>
          <t>Sagay NHS</t>
        </is>
      </c>
      <c r="G1999" s="5" t="inlineStr">
        <is>
          <t>SAGAY CITY</t>
        </is>
      </c>
      <c r="H1999" s="5" t="n">
        <v>2</v>
      </c>
      <c r="I1999" s="5" t="inlineStr"/>
      <c r="J1999" s="5" t="n">
        <v>4</v>
      </c>
      <c r="K1999" s="5" t="inlineStr">
        <is>
          <t>2STY WORKSHOP BLDG (2STY4CL science lab)</t>
        </is>
      </c>
      <c r="L1999" s="5" t="inlineStr">
        <is>
          <t>BATCH 1</t>
        </is>
      </c>
      <c r="M1999" s="5" t="n">
        <v>12337629.29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2018</t>
        </is>
      </c>
      <c r="B2000" s="5" t="inlineStr">
        <is>
          <t>TVL</t>
        </is>
      </c>
      <c r="C2000" s="5" t="inlineStr">
        <is>
          <t>NIR</t>
        </is>
      </c>
      <c r="D2000" s="5" t="inlineStr">
        <is>
          <t>Sagay City</t>
        </is>
      </c>
      <c r="E2000" s="5" t="n">
        <v>302767</v>
      </c>
      <c r="F2000" s="5" t="inlineStr">
        <is>
          <t>Sagay NHS</t>
        </is>
      </c>
      <c r="G2000" s="5" t="inlineStr">
        <is>
          <t>SAGAY CITY</t>
        </is>
      </c>
      <c r="H2000" s="5" t="n">
        <v>2</v>
      </c>
      <c r="I2000" s="5" t="inlineStr"/>
      <c r="J2000" s="5" t="n">
        <v>4</v>
      </c>
      <c r="K2000" s="5" t="inlineStr">
        <is>
          <t>2STY WORKSHOP BLDG (2STY4CL ICT lab)</t>
        </is>
      </c>
      <c r="L2000" s="5" t="inlineStr">
        <is>
          <t>BATCH 1</t>
        </is>
      </c>
      <c r="M2000" s="5" t="n">
        <v>12447629.29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2018</t>
        </is>
      </c>
      <c r="B2001" s="5" t="inlineStr">
        <is>
          <t>SHS</t>
        </is>
      </c>
      <c r="C2001" s="5" t="inlineStr">
        <is>
          <t>NIR</t>
        </is>
      </c>
      <c r="D2001" s="5" t="inlineStr">
        <is>
          <t>Sagay City</t>
        </is>
      </c>
      <c r="E2001" s="5" t="n">
        <v>311802</v>
      </c>
      <c r="F2001" s="5" t="inlineStr">
        <is>
          <t>Sagay National High School - Rizal Extension</t>
        </is>
      </c>
      <c r="G2001" s="5" t="inlineStr">
        <is>
          <t>SAGAY CITY</t>
        </is>
      </c>
      <c r="H2001" s="5" t="n">
        <v>2</v>
      </c>
      <c r="I2001" s="5" t="n">
        <v>1</v>
      </c>
      <c r="J2001" s="5" t="n">
        <v>4</v>
      </c>
      <c r="K2001" s="5" t="inlineStr">
        <is>
          <t>2STY4CL</t>
        </is>
      </c>
      <c r="L2001" s="5" t="inlineStr">
        <is>
          <t>BATCH 1</t>
        </is>
      </c>
      <c r="M2001" s="5" t="n">
        <v>10245841.94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2018</t>
        </is>
      </c>
      <c r="B2002" s="5" t="inlineStr">
        <is>
          <t>SHS</t>
        </is>
      </c>
      <c r="C2002" s="5" t="inlineStr">
        <is>
          <t>NIR</t>
        </is>
      </c>
      <c r="D2002" s="5" t="inlineStr">
        <is>
          <t>Sagay City</t>
        </is>
      </c>
      <c r="E2002" s="5" t="n">
        <v>343922</v>
      </c>
      <c r="F2002" s="5" t="inlineStr">
        <is>
          <t>Sagay City SHS</t>
        </is>
      </c>
      <c r="G2002" s="5" t="inlineStr">
        <is>
          <t>SAGAY CITY</t>
        </is>
      </c>
      <c r="H2002" s="5" t="n">
        <v>2</v>
      </c>
      <c r="I2002" s="5" t="n">
        <v>1</v>
      </c>
      <c r="J2002" s="5" t="n">
        <v>20</v>
      </c>
      <c r="K2002" s="5" t="inlineStr">
        <is>
          <t>4STY20CL</t>
        </is>
      </c>
      <c r="L2002" s="5" t="inlineStr">
        <is>
          <t>BATCH 1</t>
        </is>
      </c>
      <c r="M2002" s="5" t="n">
        <v>46289000.71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>
        <is>
          <t>COMPLETED AS PER DPWH POW BUT UNPAINTED</t>
        </is>
      </c>
      <c r="AC2002" s="7" t="n"/>
    </row>
    <row r="2003">
      <c r="A2003" s="5" t="inlineStr">
        <is>
          <t>NC 2018</t>
        </is>
      </c>
      <c r="B2003" s="5" t="inlineStr">
        <is>
          <t>SHS</t>
        </is>
      </c>
      <c r="C2003" s="5" t="inlineStr">
        <is>
          <t>NIR</t>
        </is>
      </c>
      <c r="D2003" s="5" t="inlineStr">
        <is>
          <t>Sagay City</t>
        </is>
      </c>
      <c r="E2003" s="5" t="n">
        <v>343922</v>
      </c>
      <c r="F2003" s="5" t="inlineStr">
        <is>
          <t>Sagay City SHS</t>
        </is>
      </c>
      <c r="G2003" s="5" t="inlineStr">
        <is>
          <t>SAGAY CITY</t>
        </is>
      </c>
      <c r="H2003" s="5" t="n">
        <v>2</v>
      </c>
      <c r="I2003" s="5" t="inlineStr"/>
      <c r="J2003" s="5" t="n">
        <v>6</v>
      </c>
      <c r="K2003" s="5" t="inlineStr">
        <is>
          <t>2STY6CL</t>
        </is>
      </c>
      <c r="L2003" s="5" t="inlineStr">
        <is>
          <t>BATCH 1</t>
        </is>
      </c>
      <c r="M2003" s="5" t="n">
        <v>13321184.82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2018</t>
        </is>
      </c>
      <c r="B2004" s="5" t="inlineStr">
        <is>
          <t>K10</t>
        </is>
      </c>
      <c r="C2004" s="5" t="inlineStr">
        <is>
          <t>NIR</t>
        </is>
      </c>
      <c r="D2004" s="5" t="inlineStr">
        <is>
          <t>Sagay City</t>
        </is>
      </c>
      <c r="E2004" s="5" t="n">
        <v>117693</v>
      </c>
      <c r="F2004" s="5" t="inlineStr">
        <is>
          <t>Bulanon Elementary School</t>
        </is>
      </c>
      <c r="G2004" s="5" t="inlineStr">
        <is>
          <t>SAGAY CITY</t>
        </is>
      </c>
      <c r="H2004" s="5" t="n">
        <v>2</v>
      </c>
      <c r="I2004" s="5" t="n">
        <v>1</v>
      </c>
      <c r="J2004" s="5" t="n">
        <v>4</v>
      </c>
      <c r="K2004" s="5" t="inlineStr">
        <is>
          <t>2STY4CL</t>
        </is>
      </c>
      <c r="L2004" s="5" t="inlineStr">
        <is>
          <t>Batch 3</t>
        </is>
      </c>
      <c r="M2004" s="5" t="n">
        <v>12027869.01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>
        <is>
          <t>not yet submitted the Certificate of Occupancy and Completion</t>
        </is>
      </c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NIR</t>
        </is>
      </c>
      <c r="D2005" s="5" t="inlineStr">
        <is>
          <t>Sagay City</t>
        </is>
      </c>
      <c r="E2005" s="5" t="n">
        <v>117695</v>
      </c>
      <c r="F2005" s="5" t="inlineStr">
        <is>
          <t>Buenaventura Rodriguez Elementary School</t>
        </is>
      </c>
      <c r="G2005" s="5" t="inlineStr">
        <is>
          <t>SAGAY CITY</t>
        </is>
      </c>
      <c r="H2005" s="5" t="n">
        <v>2</v>
      </c>
      <c r="I2005" s="5" t="n">
        <v>1</v>
      </c>
      <c r="J2005" s="5" t="n">
        <v>8</v>
      </c>
      <c r="K2005" s="5" t="inlineStr">
        <is>
          <t>2STY8CL</t>
        </is>
      </c>
      <c r="L2005" s="5" t="inlineStr">
        <is>
          <t>Batch 3</t>
        </is>
      </c>
      <c r="M2005" s="5" t="n">
        <v>23233053.68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NIR</t>
        </is>
      </c>
      <c r="D2006" s="5" t="inlineStr">
        <is>
          <t>Sagay City</t>
        </is>
      </c>
      <c r="E2006" s="5" t="n">
        <v>117707</v>
      </c>
      <c r="F2006" s="5" t="inlineStr">
        <is>
          <t>Talusan Elementary School</t>
        </is>
      </c>
      <c r="G2006" s="5" t="inlineStr">
        <is>
          <t>SAGAY CITY</t>
        </is>
      </c>
      <c r="H2006" s="5" t="n">
        <v>2</v>
      </c>
      <c r="I2006" s="5" t="n">
        <v>1</v>
      </c>
      <c r="J2006" s="5" t="n">
        <v>4</v>
      </c>
      <c r="K2006" s="5" t="inlineStr">
        <is>
          <t>2STY4CL</t>
        </is>
      </c>
      <c r="L2006" s="5" t="inlineStr">
        <is>
          <t>Batch 3</t>
        </is>
      </c>
      <c r="M2006" s="5" t="n">
        <v>12027869.01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NIR</t>
        </is>
      </c>
      <c r="D2007" s="5" t="inlineStr">
        <is>
          <t>Sagay City</t>
        </is>
      </c>
      <c r="E2007" s="5" t="n">
        <v>117709</v>
      </c>
      <c r="F2007" s="5" t="inlineStr">
        <is>
          <t>Vito Elementary School</t>
        </is>
      </c>
      <c r="G2007" s="5" t="inlineStr">
        <is>
          <t>SAGAY CITY</t>
        </is>
      </c>
      <c r="H2007" s="5" t="n">
        <v>2</v>
      </c>
      <c r="I2007" s="5" t="n">
        <v>1</v>
      </c>
      <c r="J2007" s="5" t="n">
        <v>6</v>
      </c>
      <c r="K2007" s="5" t="inlineStr">
        <is>
          <t>2STY6CL</t>
        </is>
      </c>
      <c r="L2007" s="5" t="inlineStr">
        <is>
          <t>Batch 3</t>
        </is>
      </c>
      <c r="M2007" s="5" t="n">
        <v>16341557.36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2018</t>
        </is>
      </c>
      <c r="B2008" s="5" t="inlineStr">
        <is>
          <t>K10</t>
        </is>
      </c>
      <c r="C2008" s="5" t="inlineStr">
        <is>
          <t>NIR</t>
        </is>
      </c>
      <c r="D2008" s="5" t="inlineStr">
        <is>
          <t>Sagay City</t>
        </is>
      </c>
      <c r="E2008" s="5" t="n">
        <v>117716</v>
      </c>
      <c r="F2008" s="5" t="inlineStr">
        <is>
          <t>Gil Lopez Elementary School</t>
        </is>
      </c>
      <c r="G2008" s="5" t="inlineStr">
        <is>
          <t>SAGAY CITY</t>
        </is>
      </c>
      <c r="H2008" s="5" t="n">
        <v>2</v>
      </c>
      <c r="I2008" s="5" t="n">
        <v>1</v>
      </c>
      <c r="J2008" s="5" t="n">
        <v>8</v>
      </c>
      <c r="K2008" s="5" t="inlineStr">
        <is>
          <t>2STY8CL</t>
        </is>
      </c>
      <c r="L2008" s="5" t="inlineStr">
        <is>
          <t>Batch 3</t>
        </is>
      </c>
      <c r="M2008" s="5" t="n">
        <v>23033053.68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NIR</t>
        </is>
      </c>
      <c r="D2009" s="5" t="inlineStr">
        <is>
          <t>Sagay City</t>
        </is>
      </c>
      <c r="E2009" s="5" t="n">
        <v>117721</v>
      </c>
      <c r="F2009" s="5" t="inlineStr">
        <is>
          <t>Maria Lopez Elementary School</t>
        </is>
      </c>
      <c r="G2009" s="5" t="inlineStr">
        <is>
          <t>SAGAY CITY</t>
        </is>
      </c>
      <c r="H2009" s="5" t="n">
        <v>2</v>
      </c>
      <c r="I2009" s="5" t="n">
        <v>1</v>
      </c>
      <c r="J2009" s="5" t="n">
        <v>4</v>
      </c>
      <c r="K2009" s="5" t="inlineStr">
        <is>
          <t>2STY4CL</t>
        </is>
      </c>
      <c r="L2009" s="5" t="inlineStr">
        <is>
          <t>Batch 3</t>
        </is>
      </c>
      <c r="M2009" s="5" t="n">
        <v>12027869.01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SHS</t>
        </is>
      </c>
      <c r="C2010" s="5" t="inlineStr">
        <is>
          <t>NIR</t>
        </is>
      </c>
      <c r="D2010" s="5" t="inlineStr">
        <is>
          <t>Sagay City</t>
        </is>
      </c>
      <c r="E2010" s="5" t="n">
        <v>302765</v>
      </c>
      <c r="F2010" s="5" t="inlineStr">
        <is>
          <t>Eusebio Lopez Memorial Integrated School</t>
        </is>
      </c>
      <c r="G2010" s="5" t="inlineStr">
        <is>
          <t>SAGAY CITY</t>
        </is>
      </c>
      <c r="H2010" s="5" t="n">
        <v>2</v>
      </c>
      <c r="I2010" s="5" t="n">
        <v>1</v>
      </c>
      <c r="J2010" s="5" t="n">
        <v>4</v>
      </c>
      <c r="K2010" s="5" t="inlineStr">
        <is>
          <t>2STY4CL</t>
        </is>
      </c>
      <c r="L2010" s="5" t="inlineStr">
        <is>
          <t>Batch 3</t>
        </is>
      </c>
      <c r="M2010" s="5" t="n">
        <v>12312331.69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>
        <is>
          <t>not yet submitted the Certificate of Occupancy and Completion</t>
        </is>
      </c>
      <c r="AC2010" s="7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NIR</t>
        </is>
      </c>
      <c r="D2011" s="5" t="inlineStr">
        <is>
          <t>San Carlos City</t>
        </is>
      </c>
      <c r="E2011" s="5" t="n">
        <v>117753</v>
      </c>
      <c r="F2011" s="5" t="inlineStr">
        <is>
          <t>Ramon Magsaysay ES</t>
        </is>
      </c>
      <c r="G2011" s="5" t="inlineStr">
        <is>
          <t>SAN CARLOS CITY</t>
        </is>
      </c>
      <c r="H2011" s="5" t="n">
        <v>1</v>
      </c>
      <c r="I2011" s="5" t="n">
        <v>1</v>
      </c>
      <c r="J2011" s="5" t="n">
        <v>8</v>
      </c>
      <c r="K2011" s="5" t="inlineStr">
        <is>
          <t>2STY8CL</t>
        </is>
      </c>
      <c r="L2011" s="5" t="inlineStr">
        <is>
          <t>Batch 3</t>
        </is>
      </c>
      <c r="M2011" s="5" t="n">
        <v>23133053.68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NIR</t>
        </is>
      </c>
      <c r="D2012" s="5" t="inlineStr">
        <is>
          <t>San Carlos City</t>
        </is>
      </c>
      <c r="E2012" s="5" t="n">
        <v>117785</v>
      </c>
      <c r="F2012" s="5" t="inlineStr">
        <is>
          <t>Andres Bonifacio ES</t>
        </is>
      </c>
      <c r="G2012" s="5" t="inlineStr">
        <is>
          <t>SAN CARLOS CITY</t>
        </is>
      </c>
      <c r="H2012" s="5" t="n">
        <v>1</v>
      </c>
      <c r="I2012" s="5" t="n">
        <v>1</v>
      </c>
      <c r="J2012" s="5" t="n">
        <v>4</v>
      </c>
      <c r="K2012" s="5" t="inlineStr">
        <is>
          <t>2STY4CL</t>
        </is>
      </c>
      <c r="L2012" s="5" t="inlineStr">
        <is>
          <t>Batch 3</t>
        </is>
      </c>
      <c r="M2012" s="5" t="n">
        <v>12277869.01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NIR</t>
        </is>
      </c>
      <c r="D2013" s="5" t="inlineStr">
        <is>
          <t>Silay City</t>
        </is>
      </c>
      <c r="E2013" s="5" t="n">
        <v>117801</v>
      </c>
      <c r="F2013" s="5" t="inlineStr">
        <is>
          <t>Don Eustaquio Hofilena MS</t>
        </is>
      </c>
      <c r="G2013" s="5" t="inlineStr">
        <is>
          <t>SILAY CITY</t>
        </is>
      </c>
      <c r="H2013" s="5" t="n">
        <v>3</v>
      </c>
      <c r="I2013" s="5" t="n">
        <v>1</v>
      </c>
      <c r="J2013" s="5" t="n">
        <v>6</v>
      </c>
      <c r="K2013" s="5" t="inlineStr">
        <is>
          <t>2STY6CL</t>
        </is>
      </c>
      <c r="L2013" s="5" t="inlineStr">
        <is>
          <t>Batch 3</t>
        </is>
      </c>
      <c r="M2013" s="5" t="n">
        <v>14820210.02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NIR</t>
        </is>
      </c>
      <c r="D2014" s="5" t="inlineStr">
        <is>
          <t>Silay City</t>
        </is>
      </c>
      <c r="E2014" s="5" t="n">
        <v>117807</v>
      </c>
      <c r="F2014" s="5" t="inlineStr">
        <is>
          <t>Gov. Emilio Gaston Memorial ES</t>
        </is>
      </c>
      <c r="G2014" s="5" t="inlineStr">
        <is>
          <t>SILAY CITY</t>
        </is>
      </c>
      <c r="H2014" s="5" t="n">
        <v>3</v>
      </c>
      <c r="I2014" s="5" t="n">
        <v>1</v>
      </c>
      <c r="J2014" s="5" t="n">
        <v>6</v>
      </c>
      <c r="K2014" s="5" t="inlineStr">
        <is>
          <t>2STY6CL</t>
        </is>
      </c>
      <c r="L2014" s="5" t="inlineStr">
        <is>
          <t>Batch 3</t>
        </is>
      </c>
      <c r="M2014" s="5" t="n">
        <v>14720210.02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NIR</t>
        </is>
      </c>
      <c r="D2015" s="5" t="inlineStr">
        <is>
          <t>Silay City</t>
        </is>
      </c>
      <c r="E2015" s="5" t="n">
        <v>117807</v>
      </c>
      <c r="F2015" s="5" t="inlineStr">
        <is>
          <t>Gov. Emilio Gaston ES</t>
        </is>
      </c>
      <c r="G2015" s="5" t="inlineStr">
        <is>
          <t>SILAY CITY</t>
        </is>
      </c>
      <c r="H2015" s="5" t="n">
        <v>3</v>
      </c>
      <c r="I2015" s="5" t="inlineStr"/>
      <c r="J2015" s="5" t="n">
        <v>8</v>
      </c>
      <c r="K2015" s="5" t="inlineStr">
        <is>
          <t>2STY8CL</t>
        </is>
      </c>
      <c r="L2015" s="5" t="inlineStr">
        <is>
          <t>Batch 3</t>
        </is>
      </c>
      <c r="M2015" s="5" t="n">
        <v>22418487.82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NIR</t>
        </is>
      </c>
      <c r="D2016" s="5" t="inlineStr">
        <is>
          <t>Bais City</t>
        </is>
      </c>
      <c r="E2016" s="5" t="n">
        <v>120096</v>
      </c>
      <c r="F2016" s="5" t="inlineStr">
        <is>
          <t>Mangganay ES</t>
        </is>
      </c>
      <c r="G2016" s="5" t="inlineStr">
        <is>
          <t>BAIS CITY</t>
        </is>
      </c>
      <c r="H2016" s="5" t="n">
        <v>2</v>
      </c>
      <c r="I2016" s="5" t="n">
        <v>1</v>
      </c>
      <c r="J2016" s="5" t="n">
        <v>6</v>
      </c>
      <c r="K2016" s="5" t="inlineStr">
        <is>
          <t>2STY6CL</t>
        </is>
      </c>
      <c r="L2016" s="5" t="inlineStr">
        <is>
          <t>BATCH 1</t>
        </is>
      </c>
      <c r="M2016" s="5" t="n">
        <v>12549710.02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TVL</t>
        </is>
      </c>
      <c r="C2017" s="5" t="inlineStr">
        <is>
          <t>NIR</t>
        </is>
      </c>
      <c r="D2017" s="5" t="inlineStr">
        <is>
          <t>Bais City</t>
        </is>
      </c>
      <c r="E2017" s="5" t="n">
        <v>303212</v>
      </c>
      <c r="F2017" s="5" t="inlineStr">
        <is>
          <t>Bais City National High School</t>
        </is>
      </c>
      <c r="G2017" s="5" t="inlineStr">
        <is>
          <t>BAIS CITY</t>
        </is>
      </c>
      <c r="H2017" s="5" t="n">
        <v>2</v>
      </c>
      <c r="I2017" s="5" t="n">
        <v>1</v>
      </c>
      <c r="J2017" s="5" t="n">
        <v>4</v>
      </c>
      <c r="K2017" s="5" t="inlineStr">
        <is>
          <t>4sty- 2 ict lab &amp; 2 science lab</t>
        </is>
      </c>
      <c r="L2017" s="5" t="inlineStr">
        <is>
          <t>BATCH 1</t>
        </is>
      </c>
      <c r="M2017" s="5" t="n">
        <v>19145815.06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TVL</t>
        </is>
      </c>
      <c r="C2018" s="5" t="inlineStr">
        <is>
          <t>NIR</t>
        </is>
      </c>
      <c r="D2018" s="5" t="inlineStr">
        <is>
          <t>Bais City</t>
        </is>
      </c>
      <c r="E2018" s="5" t="n">
        <v>303213</v>
      </c>
      <c r="F2018" s="5" t="inlineStr">
        <is>
          <t>Josefina T. Valencia National High School</t>
        </is>
      </c>
      <c r="G2018" s="5" t="inlineStr">
        <is>
          <t>BAIS CITY</t>
        </is>
      </c>
      <c r="H2018" s="5" t="n">
        <v>2</v>
      </c>
      <c r="I2018" s="5" t="n">
        <v>1</v>
      </c>
      <c r="J2018" s="5" t="n">
        <v>2</v>
      </c>
      <c r="K2018" s="5" t="inlineStr">
        <is>
          <t>2sty- 2 science lab</t>
        </is>
      </c>
      <c r="L2018" s="5" t="inlineStr">
        <is>
          <t>BATCH 1</t>
        </is>
      </c>
      <c r="M2018" s="5" t="n">
        <v>9363257.76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TVL</t>
        </is>
      </c>
      <c r="C2019" s="5" t="inlineStr">
        <is>
          <t>NIR</t>
        </is>
      </c>
      <c r="D2019" s="5" t="inlineStr">
        <is>
          <t>Bais City</t>
        </is>
      </c>
      <c r="E2019" s="5" t="n">
        <v>303213</v>
      </c>
      <c r="F2019" s="5" t="inlineStr">
        <is>
          <t>Josefina T. Valencia National High School</t>
        </is>
      </c>
      <c r="G2019" s="5" t="inlineStr">
        <is>
          <t>BAIS CITY</t>
        </is>
      </c>
      <c r="H2019" s="5" t="n">
        <v>2</v>
      </c>
      <c r="I2019" s="5" t="inlineStr"/>
      <c r="J2019" s="5" t="n">
        <v>2</v>
      </c>
      <c r="K2019" s="5" t="inlineStr">
        <is>
          <t>2sty- 2 ict lab</t>
        </is>
      </c>
      <c r="L2019" s="5" t="inlineStr">
        <is>
          <t>BATCH 1</t>
        </is>
      </c>
      <c r="M2019" s="5" t="n">
        <v>9838257.76</v>
      </c>
      <c r="N2019" s="5" t="inlineStr"/>
      <c r="O2019" s="5" t="inlineStr"/>
      <c r="P2019" s="5" t="inlineStr">
        <is>
          <t>Reverted</t>
        </is>
      </c>
      <c r="Q2019" s="5" t="n">
        <v>0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TVL</t>
        </is>
      </c>
      <c r="C2020" s="5" t="inlineStr">
        <is>
          <t>NIR</t>
        </is>
      </c>
      <c r="D2020" s="5" t="inlineStr">
        <is>
          <t>Bais City</t>
        </is>
      </c>
      <c r="E2020" s="5" t="n">
        <v>303214</v>
      </c>
      <c r="F2020" s="5" t="inlineStr">
        <is>
          <t>Dodong Escaño Memorial High School</t>
        </is>
      </c>
      <c r="G2020" s="5" t="inlineStr">
        <is>
          <t>BAIS CITY</t>
        </is>
      </c>
      <c r="H2020" s="5" t="n">
        <v>2</v>
      </c>
      <c r="I2020" s="5" t="n">
        <v>1</v>
      </c>
      <c r="J2020" s="5" t="n">
        <v>2</v>
      </c>
      <c r="K2020" s="5" t="inlineStr">
        <is>
          <t>2sty- 1 ict lab &amp; 1 science lab</t>
        </is>
      </c>
      <c r="L2020" s="5" t="inlineStr">
        <is>
          <t>BATCH 1</t>
        </is>
      </c>
      <c r="M2020" s="5" t="n">
        <v>10080911.97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2018</t>
        </is>
      </c>
      <c r="B2021" s="5" t="inlineStr">
        <is>
          <t>TVL</t>
        </is>
      </c>
      <c r="C2021" s="5" t="inlineStr">
        <is>
          <t>NIR</t>
        </is>
      </c>
      <c r="D2021" s="5" t="inlineStr">
        <is>
          <t>Bais City</t>
        </is>
      </c>
      <c r="E2021" s="5" t="n">
        <v>303215</v>
      </c>
      <c r="F2021" s="5" t="inlineStr">
        <is>
          <t>Lonoy National High School</t>
        </is>
      </c>
      <c r="G2021" s="5" t="inlineStr">
        <is>
          <t>BAIS CITY</t>
        </is>
      </c>
      <c r="H2021" s="5" t="n">
        <v>2</v>
      </c>
      <c r="I2021" s="5" t="n">
        <v>1</v>
      </c>
      <c r="J2021" s="5" t="n">
        <v>2</v>
      </c>
      <c r="K2021" s="5" t="inlineStr">
        <is>
          <t>2sty- 2 science lab</t>
        </is>
      </c>
      <c r="L2021" s="5" t="inlineStr">
        <is>
          <t>BATCH 1</t>
        </is>
      </c>
      <c r="M2021" s="5" t="n">
        <v>9714914.1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2018</t>
        </is>
      </c>
      <c r="B2022" s="5" t="inlineStr">
        <is>
          <t>TVL</t>
        </is>
      </c>
      <c r="C2022" s="5" t="inlineStr">
        <is>
          <t>NIR</t>
        </is>
      </c>
      <c r="D2022" s="5" t="inlineStr">
        <is>
          <t>Bais City</t>
        </is>
      </c>
      <c r="E2022" s="5" t="n">
        <v>303215</v>
      </c>
      <c r="F2022" s="5" t="inlineStr">
        <is>
          <t>Lonoy National High School</t>
        </is>
      </c>
      <c r="G2022" s="5" t="inlineStr">
        <is>
          <t>BAIS CITY</t>
        </is>
      </c>
      <c r="H2022" s="5" t="n">
        <v>2</v>
      </c>
      <c r="I2022" s="5" t="inlineStr"/>
      <c r="J2022" s="5" t="n">
        <v>2</v>
      </c>
      <c r="K2022" s="5" t="inlineStr">
        <is>
          <t>2sty- 2 ict lab</t>
        </is>
      </c>
      <c r="L2022" s="5" t="inlineStr">
        <is>
          <t>BATCH 1</t>
        </is>
      </c>
      <c r="M2022" s="5" t="n">
        <v>10189914.1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TVL</t>
        </is>
      </c>
      <c r="C2023" s="5" t="inlineStr">
        <is>
          <t>NIR</t>
        </is>
      </c>
      <c r="D2023" s="5" t="inlineStr">
        <is>
          <t>Bais City</t>
        </is>
      </c>
      <c r="E2023" s="5" t="n">
        <v>303216</v>
      </c>
      <c r="F2023" s="5" t="inlineStr">
        <is>
          <t>Bais City National Science High School</t>
        </is>
      </c>
      <c r="G2023" s="5" t="inlineStr">
        <is>
          <t>BAIS CITY</t>
        </is>
      </c>
      <c r="H2023" s="5" t="n">
        <v>2</v>
      </c>
      <c r="I2023" s="5" t="n">
        <v>1</v>
      </c>
      <c r="J2023" s="5" t="n">
        <v>4</v>
      </c>
      <c r="K2023" s="5" t="inlineStr">
        <is>
          <t>4sty- 2 ict lab &amp; 2 science lab</t>
        </is>
      </c>
      <c r="L2023" s="5" t="inlineStr">
        <is>
          <t>BATCH 1</t>
        </is>
      </c>
      <c r="M2023" s="5" t="n">
        <v>19145815.06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TVL</t>
        </is>
      </c>
      <c r="C2024" s="5" t="inlineStr">
        <is>
          <t>NIR</t>
        </is>
      </c>
      <c r="D2024" s="5" t="inlineStr">
        <is>
          <t>Bais City</t>
        </is>
      </c>
      <c r="E2024" s="5" t="n">
        <v>323003</v>
      </c>
      <c r="F2024" s="5" t="inlineStr">
        <is>
          <t>Governor Julian L. Teves Memorial HS</t>
        </is>
      </c>
      <c r="G2024" s="5" t="inlineStr">
        <is>
          <t>BAIS CITY</t>
        </is>
      </c>
      <c r="H2024" s="5" t="n">
        <v>2</v>
      </c>
      <c r="I2024" s="5" t="n">
        <v>1</v>
      </c>
      <c r="J2024" s="5" t="n">
        <v>2</v>
      </c>
      <c r="K2024" s="5" t="inlineStr">
        <is>
          <t>2sty- 2 science lab</t>
        </is>
      </c>
      <c r="L2024" s="5" t="inlineStr">
        <is>
          <t>BATCH 1</t>
        </is>
      </c>
      <c r="M2024" s="5" t="n">
        <v>9228246.76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TVL</t>
        </is>
      </c>
      <c r="C2025" s="5" t="inlineStr">
        <is>
          <t>NIR</t>
        </is>
      </c>
      <c r="D2025" s="5" t="inlineStr">
        <is>
          <t>Bais City</t>
        </is>
      </c>
      <c r="E2025" s="5" t="n">
        <v>323003</v>
      </c>
      <c r="F2025" s="5" t="inlineStr">
        <is>
          <t>Governor Julian L. Teves Memorial HS</t>
        </is>
      </c>
      <c r="G2025" s="5" t="inlineStr">
        <is>
          <t>BAIS CITY</t>
        </is>
      </c>
      <c r="H2025" s="5" t="n">
        <v>2</v>
      </c>
      <c r="I2025" s="5" t="inlineStr"/>
      <c r="J2025" s="5" t="n">
        <v>2</v>
      </c>
      <c r="K2025" s="5" t="inlineStr">
        <is>
          <t>2sty- 2 ict lab</t>
        </is>
      </c>
      <c r="L2025" s="5" t="inlineStr">
        <is>
          <t>BATCH 1</t>
        </is>
      </c>
      <c r="M2025" s="5" t="n">
        <v>9703246.76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TVL</t>
        </is>
      </c>
      <c r="C2026" s="5" t="inlineStr">
        <is>
          <t>NIR</t>
        </is>
      </c>
      <c r="D2026" s="5" t="inlineStr">
        <is>
          <t>Bais City</t>
        </is>
      </c>
      <c r="E2026" s="5" t="n">
        <v>323007</v>
      </c>
      <c r="F2026" s="5" t="inlineStr">
        <is>
          <t>Mansangaban National High School</t>
        </is>
      </c>
      <c r="G2026" s="5" t="inlineStr">
        <is>
          <t>BAIS CITY</t>
        </is>
      </c>
      <c r="H2026" s="5" t="n">
        <v>2</v>
      </c>
      <c r="I2026" s="5" t="n">
        <v>1</v>
      </c>
      <c r="J2026" s="5" t="n">
        <v>4</v>
      </c>
      <c r="K2026" s="5" t="inlineStr">
        <is>
          <t>4sty- 2 ict lab &amp; 2 science lab</t>
        </is>
      </c>
      <c r="L2026" s="5" t="inlineStr">
        <is>
          <t>BATCH 1</t>
        </is>
      </c>
      <c r="M2026" s="5" t="n">
        <v>19689310.78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2018</t>
        </is>
      </c>
      <c r="B2027" s="5" t="inlineStr">
        <is>
          <t>TVL</t>
        </is>
      </c>
      <c r="C2027" s="5" t="inlineStr">
        <is>
          <t>NIR</t>
        </is>
      </c>
      <c r="D2027" s="5" t="inlineStr">
        <is>
          <t>Bais City</t>
        </is>
      </c>
      <c r="E2027" s="5" t="n">
        <v>323009</v>
      </c>
      <c r="F2027" s="5" t="inlineStr">
        <is>
          <t>Tagpo National HS</t>
        </is>
      </c>
      <c r="G2027" s="5" t="inlineStr">
        <is>
          <t>BAIS CITY</t>
        </is>
      </c>
      <c r="H2027" s="5" t="n">
        <v>2</v>
      </c>
      <c r="I2027" s="5" t="n">
        <v>1</v>
      </c>
      <c r="J2027" s="5" t="n">
        <v>2</v>
      </c>
      <c r="K2027" s="5" t="inlineStr">
        <is>
          <t>2sty- 1 ict lab &amp; 1 science lab</t>
        </is>
      </c>
      <c r="L2027" s="5" t="inlineStr">
        <is>
          <t>BATCH 1</t>
        </is>
      </c>
      <c r="M2027" s="5" t="n">
        <v>10018690.79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TVL</t>
        </is>
      </c>
      <c r="C2028" s="5" t="inlineStr">
        <is>
          <t>NIR</t>
        </is>
      </c>
      <c r="D2028" s="5" t="inlineStr">
        <is>
          <t>Bais City</t>
        </is>
      </c>
      <c r="E2028" s="5" t="n">
        <v>323013</v>
      </c>
      <c r="F2028" s="5" t="inlineStr">
        <is>
          <t>Tangculogan High School</t>
        </is>
      </c>
      <c r="G2028" s="5" t="inlineStr">
        <is>
          <t>BAIS CITY</t>
        </is>
      </c>
      <c r="H2028" s="5" t="n">
        <v>2</v>
      </c>
      <c r="I2028" s="5" t="n">
        <v>1</v>
      </c>
      <c r="J2028" s="5" t="n">
        <v>2</v>
      </c>
      <c r="K2028" s="5" t="inlineStr">
        <is>
          <t>2sty- 2 science lab</t>
        </is>
      </c>
      <c r="L2028" s="5" t="inlineStr">
        <is>
          <t>BATCH 1</t>
        </is>
      </c>
      <c r="M2028" s="5" t="n">
        <v>9243778.210000001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TVL</t>
        </is>
      </c>
      <c r="C2029" s="5" t="inlineStr">
        <is>
          <t>NIR</t>
        </is>
      </c>
      <c r="D2029" s="5" t="inlineStr">
        <is>
          <t>Bais City</t>
        </is>
      </c>
      <c r="E2029" s="5" t="n">
        <v>323013</v>
      </c>
      <c r="F2029" s="5" t="inlineStr">
        <is>
          <t>Tangculogan High School</t>
        </is>
      </c>
      <c r="G2029" s="5" t="inlineStr">
        <is>
          <t>BAIS CITY</t>
        </is>
      </c>
      <c r="H2029" s="5" t="n">
        <v>2</v>
      </c>
      <c r="I2029" s="5" t="inlineStr"/>
      <c r="J2029" s="5" t="n">
        <v>2</v>
      </c>
      <c r="K2029" s="5" t="inlineStr">
        <is>
          <t>2sty- 2 ict lab</t>
        </is>
      </c>
      <c r="L2029" s="5" t="inlineStr">
        <is>
          <t>BATCH 1</t>
        </is>
      </c>
      <c r="M2029" s="5" t="n">
        <v>9718778.210000001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2018</t>
        </is>
      </c>
      <c r="B2030" s="5" t="inlineStr">
        <is>
          <t>K10</t>
        </is>
      </c>
      <c r="C2030" s="5" t="inlineStr">
        <is>
          <t>NIR</t>
        </is>
      </c>
      <c r="D2030" s="5" t="inlineStr">
        <is>
          <t>Bayawan City</t>
        </is>
      </c>
      <c r="E2030" s="5" t="n">
        <v>120107</v>
      </c>
      <c r="F2030" s="5" t="inlineStr">
        <is>
          <t>Basay Central School</t>
        </is>
      </c>
      <c r="G2030" s="5" t="inlineStr">
        <is>
          <t>BASAY</t>
        </is>
      </c>
      <c r="H2030" s="5" t="n">
        <v>3</v>
      </c>
      <c r="I2030" s="5" t="inlineStr"/>
      <c r="J2030" s="5" t="n">
        <v>4</v>
      </c>
      <c r="K2030" s="5" t="inlineStr">
        <is>
          <t>2STY4CL</t>
        </is>
      </c>
      <c r="L2030" s="5" t="inlineStr">
        <is>
          <t>Batch 3</t>
        </is>
      </c>
      <c r="M2030" s="5" t="n">
        <v>9182301.76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K10</t>
        </is>
      </c>
      <c r="C2031" s="5" t="inlineStr">
        <is>
          <t>NIR</t>
        </is>
      </c>
      <c r="D2031" s="5" t="inlineStr">
        <is>
          <t>Bayawan City</t>
        </is>
      </c>
      <c r="E2031" s="5" t="n">
        <v>120132</v>
      </c>
      <c r="F2031" s="5" t="inlineStr">
        <is>
          <t>Lapay Elementary School</t>
        </is>
      </c>
      <c r="G2031" s="5" t="inlineStr">
        <is>
          <t>CITY OF BAYAWAN (TULONG)</t>
        </is>
      </c>
      <c r="H2031" s="5" t="n">
        <v>3</v>
      </c>
      <c r="I2031" s="5" t="n">
        <v>1</v>
      </c>
      <c r="J2031" s="5" t="n">
        <v>4</v>
      </c>
      <c r="K2031" s="5" t="inlineStr">
        <is>
          <t>2STY4CL</t>
        </is>
      </c>
      <c r="L2031" s="5" t="inlineStr">
        <is>
          <t>Batch 3</t>
        </is>
      </c>
      <c r="M2031" s="5" t="n">
        <v>9835966.85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NIR</t>
        </is>
      </c>
      <c r="D2032" s="5" t="inlineStr">
        <is>
          <t>Bayawan City</t>
        </is>
      </c>
      <c r="E2032" s="5" t="n">
        <v>120143</v>
      </c>
      <c r="F2032" s="5" t="inlineStr">
        <is>
          <t>Banga CES</t>
        </is>
      </c>
      <c r="G2032" s="5" t="inlineStr">
        <is>
          <t>CITY OF BAYAWAN (TULONG)</t>
        </is>
      </c>
      <c r="H2032" s="5" t="n">
        <v>3</v>
      </c>
      <c r="I2032" s="5" t="n">
        <v>1</v>
      </c>
      <c r="J2032" s="5" t="n">
        <v>2</v>
      </c>
      <c r="K2032" s="5" t="inlineStr">
        <is>
          <t>1STY2CL W/ TOILET</t>
        </is>
      </c>
      <c r="L2032" s="5" t="inlineStr">
        <is>
          <t>Batch 3</t>
        </is>
      </c>
      <c r="M2032" s="5" t="n">
        <v>2343187.94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TVL</t>
        </is>
      </c>
      <c r="C2033" s="5" t="inlineStr">
        <is>
          <t>NIR</t>
        </is>
      </c>
      <c r="D2033" s="5" t="inlineStr">
        <is>
          <t>Bayawan City</t>
        </is>
      </c>
      <c r="E2033" s="5" t="n">
        <v>303218</v>
      </c>
      <c r="F2033" s="5" t="inlineStr">
        <is>
          <t>Actin National High School</t>
        </is>
      </c>
      <c r="G2033" s="5" t="inlineStr">
        <is>
          <t>BASAY</t>
        </is>
      </c>
      <c r="H2033" s="5" t="n">
        <v>3</v>
      </c>
      <c r="I2033" s="5" t="n">
        <v>1</v>
      </c>
      <c r="J2033" s="5" t="n">
        <v>4</v>
      </c>
      <c r="K2033" s="5" t="inlineStr">
        <is>
          <t>4STY4LAB (2 Reg. Workshop, 2 ICT)</t>
        </is>
      </c>
      <c r="L2033" s="5" t="inlineStr">
        <is>
          <t>Batch 3</t>
        </is>
      </c>
      <c r="M2033" s="5" t="n">
        <v>17878600.37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TVL</t>
        </is>
      </c>
      <c r="C2034" s="5" t="inlineStr">
        <is>
          <t>NIR</t>
        </is>
      </c>
      <c r="D2034" s="5" t="inlineStr">
        <is>
          <t>Bayawan City</t>
        </is>
      </c>
      <c r="E2034" s="5" t="n">
        <v>303219</v>
      </c>
      <c r="F2034" s="5" t="inlineStr">
        <is>
          <t>Bal-os National High School</t>
        </is>
      </c>
      <c r="G2034" s="5" t="inlineStr">
        <is>
          <t>BASAY</t>
        </is>
      </c>
      <c r="H2034" s="5" t="n">
        <v>3</v>
      </c>
      <c r="I2034" s="5" t="n">
        <v>1</v>
      </c>
      <c r="J2034" s="5" t="n">
        <v>4</v>
      </c>
      <c r="K2034" s="5" t="inlineStr">
        <is>
          <t>4STY4LAB (2 Reg. Workshop, 2 SCI LAB)</t>
        </is>
      </c>
      <c r="L2034" s="5" t="inlineStr">
        <is>
          <t>Batch 3</t>
        </is>
      </c>
      <c r="M2034" s="5" t="n">
        <v>18402430.06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TVL</t>
        </is>
      </c>
      <c r="C2035" s="5" t="inlineStr">
        <is>
          <t>NIR</t>
        </is>
      </c>
      <c r="D2035" s="5" t="inlineStr">
        <is>
          <t>Bayawan City</t>
        </is>
      </c>
      <c r="E2035" s="5" t="n">
        <v>303220</v>
      </c>
      <c r="F2035" s="5" t="inlineStr">
        <is>
          <t>Maglinao National High School</t>
        </is>
      </c>
      <c r="G2035" s="5" t="inlineStr">
        <is>
          <t>BASAY</t>
        </is>
      </c>
      <c r="H2035" s="5" t="n">
        <v>3</v>
      </c>
      <c r="I2035" s="5" t="n">
        <v>1</v>
      </c>
      <c r="J2035" s="5" t="n">
        <v>4</v>
      </c>
      <c r="K2035" s="5" t="inlineStr">
        <is>
          <t>4STY4LAB (2 Reg. Workshop, 2 ICT)</t>
        </is>
      </c>
      <c r="L2035" s="5" t="inlineStr">
        <is>
          <t>Batch 3</t>
        </is>
      </c>
      <c r="M2035" s="5" t="n">
        <v>18507787.49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TVL</t>
        </is>
      </c>
      <c r="C2036" s="5" t="inlineStr">
        <is>
          <t>NIR</t>
        </is>
      </c>
      <c r="D2036" s="5" t="inlineStr">
        <is>
          <t>Bayawan City</t>
        </is>
      </c>
      <c r="E2036" s="5" t="n">
        <v>303227</v>
      </c>
      <c r="F2036" s="5" t="inlineStr">
        <is>
          <t>Dawis National High School</t>
        </is>
      </c>
      <c r="G2036" s="5" t="inlineStr">
        <is>
          <t>CITY OF BAYAWAN (TULONG)</t>
        </is>
      </c>
      <c r="H2036" s="5" t="n">
        <v>3</v>
      </c>
      <c r="I2036" s="5" t="n">
        <v>1</v>
      </c>
      <c r="J2036" s="5" t="n">
        <v>4</v>
      </c>
      <c r="K2036" s="5" t="inlineStr">
        <is>
          <t>4STY4LAB (2 SCI LAB, 2 ICT)</t>
        </is>
      </c>
      <c r="L2036" s="5" t="inlineStr">
        <is>
          <t>Batch 3</t>
        </is>
      </c>
      <c r="M2036" s="5" t="n">
        <v>18867432.03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TVL</t>
        </is>
      </c>
      <c r="C2037" s="5" t="inlineStr">
        <is>
          <t>NIR</t>
        </is>
      </c>
      <c r="D2037" s="5" t="inlineStr">
        <is>
          <t>Bayawan City</t>
        </is>
      </c>
      <c r="E2037" s="5" t="n">
        <v>321902</v>
      </c>
      <c r="F2037" s="5" t="inlineStr">
        <is>
          <t>Bayawan City Science and Technology Education Center - High School</t>
        </is>
      </c>
      <c r="G2037" s="5" t="inlineStr">
        <is>
          <t>CITY OF BAYAWAN (TULONG)</t>
        </is>
      </c>
      <c r="H2037" s="5" t="n">
        <v>3</v>
      </c>
      <c r="I2037" s="5" t="n">
        <v>1</v>
      </c>
      <c r="J2037" s="5" t="n">
        <v>4</v>
      </c>
      <c r="K2037" s="5" t="inlineStr">
        <is>
          <t>4STY4LAB (2 SCI LAB, 2 ICT)</t>
        </is>
      </c>
      <c r="L2037" s="5" t="inlineStr">
        <is>
          <t>Batch 3</t>
        </is>
      </c>
      <c r="M2037" s="5" t="n">
        <v>17309570.67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SHS</t>
        </is>
      </c>
      <c r="C2038" s="5" t="inlineStr">
        <is>
          <t>NIR</t>
        </is>
      </c>
      <c r="D2038" s="5" t="inlineStr">
        <is>
          <t>Bayawan City</t>
        </is>
      </c>
      <c r="E2038" s="5" t="n">
        <v>321912</v>
      </c>
      <c r="F2038" s="5" t="inlineStr">
        <is>
          <t>Cansumalig High School</t>
        </is>
      </c>
      <c r="G2038" s="5" t="inlineStr">
        <is>
          <t>CITY OF BAYAWAN (TULONG)</t>
        </is>
      </c>
      <c r="H2038" s="5" t="n">
        <v>3</v>
      </c>
      <c r="I2038" s="5" t="n">
        <v>1</v>
      </c>
      <c r="J2038" s="5" t="n">
        <v>9</v>
      </c>
      <c r="K2038" s="5" t="inlineStr">
        <is>
          <t>3STY9CL</t>
        </is>
      </c>
      <c r="L2038" s="5" t="inlineStr">
        <is>
          <t>Batch 3</t>
        </is>
      </c>
      <c r="M2038" s="5" t="n">
        <v>26953159.6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NIR</t>
        </is>
      </c>
      <c r="D2039" s="5" t="inlineStr">
        <is>
          <t>Dumaguete City</t>
        </is>
      </c>
      <c r="E2039" s="5" t="n">
        <v>119939</v>
      </c>
      <c r="F2039" s="5" t="inlineStr">
        <is>
          <t>West City ES</t>
        </is>
      </c>
      <c r="G2039" s="5" t="inlineStr">
        <is>
          <t>DUMAGUETE CITY (Capital)</t>
        </is>
      </c>
      <c r="H2039" s="5" t="n">
        <v>2</v>
      </c>
      <c r="I2039" s="5" t="n">
        <v>1</v>
      </c>
      <c r="J2039" s="5" t="n">
        <v>9</v>
      </c>
      <c r="K2039" s="5" t="inlineStr">
        <is>
          <t>3STY9CL</t>
        </is>
      </c>
      <c r="L2039" s="5" t="inlineStr">
        <is>
          <t>Batch 5</t>
        </is>
      </c>
      <c r="M2039" s="5" t="n">
        <v>24659327.73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>
        <is>
          <t>with items for rectification; ongoing processing of occupancy permit</t>
        </is>
      </c>
      <c r="AC2039" s="7" t="n"/>
    </row>
    <row r="2040">
      <c r="A2040" s="5" t="inlineStr">
        <is>
          <t>NC 2018</t>
        </is>
      </c>
      <c r="B2040" s="5" t="inlineStr">
        <is>
          <t>K10</t>
        </is>
      </c>
      <c r="C2040" s="5" t="inlineStr">
        <is>
          <t>NIR</t>
        </is>
      </c>
      <c r="D2040" s="5" t="inlineStr">
        <is>
          <t>Dumaguete City</t>
        </is>
      </c>
      <c r="E2040" s="5" t="n">
        <v>119939</v>
      </c>
      <c r="F2040" s="5" t="inlineStr">
        <is>
          <t>West City ES</t>
        </is>
      </c>
      <c r="G2040" s="5" t="inlineStr">
        <is>
          <t>DUMAGUETE CITY (Capital)</t>
        </is>
      </c>
      <c r="H2040" s="5" t="n">
        <v>2</v>
      </c>
      <c r="I2040" s="5" t="inlineStr"/>
      <c r="J2040" s="5" t="n">
        <v>9</v>
      </c>
      <c r="K2040" s="5" t="inlineStr">
        <is>
          <t>3STY9CL</t>
        </is>
      </c>
      <c r="L2040" s="5" t="inlineStr">
        <is>
          <t>Batch 5</t>
        </is>
      </c>
      <c r="M2040" s="5" t="n">
        <v>24659327.73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>
        <is>
          <t>with items for rectification; ongoing processing of building and occupancy permits</t>
        </is>
      </c>
      <c r="AC2040" s="7" t="n"/>
    </row>
    <row r="2041">
      <c r="A2041" s="5" t="inlineStr">
        <is>
          <t>NC 2018</t>
        </is>
      </c>
      <c r="B2041" s="5" t="inlineStr">
        <is>
          <t>TVL</t>
        </is>
      </c>
      <c r="C2041" s="5" t="inlineStr">
        <is>
          <t>NIR</t>
        </is>
      </c>
      <c r="D2041" s="5" t="inlineStr">
        <is>
          <t>Guihulngan City</t>
        </is>
      </c>
      <c r="E2041" s="5" t="n">
        <v>303230</v>
      </c>
      <c r="F2041" s="5" t="inlineStr">
        <is>
          <t>GUIHULNGAN NATIONAL AGRICULTURAL SCHOOL</t>
        </is>
      </c>
      <c r="G2041" s="5" t="inlineStr">
        <is>
          <t>CITY OF GUIHULNGAN</t>
        </is>
      </c>
      <c r="H2041" s="5" t="n">
        <v>1</v>
      </c>
      <c r="I2041" s="5" t="n">
        <v>1</v>
      </c>
      <c r="J2041" s="5" t="n">
        <v>1</v>
      </c>
      <c r="K2041" s="5" t="inlineStr">
        <is>
          <t>unique workshop (7x22.5)</t>
        </is>
      </c>
      <c r="L2041" s="5" t="inlineStr">
        <is>
          <t>Batch 3</t>
        </is>
      </c>
      <c r="M2041" s="5" t="n">
        <v>5318886.42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7" t="n"/>
    </row>
    <row r="2042">
      <c r="A2042" s="5" t="inlineStr">
        <is>
          <t>NC 2018</t>
        </is>
      </c>
      <c r="B2042" s="5" t="inlineStr">
        <is>
          <t>TVL</t>
        </is>
      </c>
      <c r="C2042" s="5" t="inlineStr">
        <is>
          <t>NIR</t>
        </is>
      </c>
      <c r="D2042" s="5" t="inlineStr">
        <is>
          <t>Guihulngan City</t>
        </is>
      </c>
      <c r="E2042" s="5" t="n">
        <v>303230</v>
      </c>
      <c r="F2042" s="5" t="inlineStr">
        <is>
          <t>GUIHULNGAN NATIONAL AGRICULTURAL SCHOOL</t>
        </is>
      </c>
      <c r="G2042" s="5" t="inlineStr">
        <is>
          <t>CITY OF GUIHULNGAN</t>
        </is>
      </c>
      <c r="H2042" s="5" t="n">
        <v>1</v>
      </c>
      <c r="I2042" s="5" t="inlineStr"/>
      <c r="J2042" s="5" t="n">
        <v>2</v>
      </c>
      <c r="K2042" s="5" t="inlineStr">
        <is>
          <t>2STY WORKSHOP BLDG.</t>
        </is>
      </c>
      <c r="L2042" s="5" t="inlineStr">
        <is>
          <t>Batch 3</t>
        </is>
      </c>
      <c r="M2042" s="5" t="n">
        <v>15945215.59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7" t="n"/>
    </row>
    <row r="2043">
      <c r="A2043" s="5" t="inlineStr">
        <is>
          <t>NC 2018</t>
        </is>
      </c>
      <c r="B2043" s="5" t="inlineStr">
        <is>
          <t>TVL</t>
        </is>
      </c>
      <c r="C2043" s="5" t="inlineStr">
        <is>
          <t>NIR</t>
        </is>
      </c>
      <c r="D2043" s="5" t="inlineStr">
        <is>
          <t>Guihulngan City</t>
        </is>
      </c>
      <c r="E2043" s="5" t="n">
        <v>303230</v>
      </c>
      <c r="F2043" s="5" t="inlineStr">
        <is>
          <t>GUIHULNGAN NATIONAL AGRICULTURAL SCHOOL</t>
        </is>
      </c>
      <c r="G2043" s="5" t="inlineStr">
        <is>
          <t>CITY OF GUIHULNGAN</t>
        </is>
      </c>
      <c r="H2043" s="5" t="n">
        <v>1</v>
      </c>
      <c r="I2043" s="5" t="inlineStr"/>
      <c r="J2043" s="5" t="n">
        <v>2</v>
      </c>
      <c r="K2043" s="5" t="inlineStr">
        <is>
          <t>2STY WORKSHOP BLDG.</t>
        </is>
      </c>
      <c r="L2043" s="5" t="inlineStr">
        <is>
          <t>Batch 3</t>
        </is>
      </c>
      <c r="M2043" s="5" t="n">
        <v>15945215.59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7" t="n"/>
    </row>
    <row r="2044">
      <c r="A2044" s="5" t="inlineStr">
        <is>
          <t>NC 2018</t>
        </is>
      </c>
      <c r="B2044" s="5" t="inlineStr">
        <is>
          <t>TVL</t>
        </is>
      </c>
      <c r="C2044" s="5" t="inlineStr">
        <is>
          <t>NIR</t>
        </is>
      </c>
      <c r="D2044" s="5" t="inlineStr">
        <is>
          <t>Guihulngan City</t>
        </is>
      </c>
      <c r="E2044" s="5" t="n">
        <v>303231</v>
      </c>
      <c r="F2044" s="5" t="inlineStr">
        <is>
          <t>Guihulngan NHS - Poblacion</t>
        </is>
      </c>
      <c r="G2044" s="5" t="inlineStr">
        <is>
          <t>CITY OF GUIHULNGAN</t>
        </is>
      </c>
      <c r="H2044" s="5" t="n">
        <v>1</v>
      </c>
      <c r="I2044" s="5" t="n">
        <v>1</v>
      </c>
      <c r="J2044" s="5" t="n">
        <v>2</v>
      </c>
      <c r="K2044" s="5" t="inlineStr">
        <is>
          <t>2STY WORKSHOP BLDG.</t>
        </is>
      </c>
      <c r="L2044" s="5" t="inlineStr">
        <is>
          <t>Batch 3</t>
        </is>
      </c>
      <c r="M2044" s="5" t="n">
        <v>12663637.17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2018</t>
        </is>
      </c>
      <c r="B2045" s="5" t="inlineStr">
        <is>
          <t>TVL</t>
        </is>
      </c>
      <c r="C2045" s="5" t="inlineStr">
        <is>
          <t>NIR</t>
        </is>
      </c>
      <c r="D2045" s="5" t="inlineStr">
        <is>
          <t>Guihulngan City</t>
        </is>
      </c>
      <c r="E2045" s="5" t="n">
        <v>303231</v>
      </c>
      <c r="F2045" s="5" t="inlineStr">
        <is>
          <t>Guihulngan NHS - Poblacion</t>
        </is>
      </c>
      <c r="G2045" s="5" t="inlineStr">
        <is>
          <t>CITY OF GUIHULNGAN</t>
        </is>
      </c>
      <c r="H2045" s="5" t="n">
        <v>1</v>
      </c>
      <c r="I2045" s="5" t="inlineStr"/>
      <c r="J2045" s="5" t="n">
        <v>2</v>
      </c>
      <c r="K2045" s="5" t="inlineStr">
        <is>
          <t>2STY WORKSHOP BLDG.</t>
        </is>
      </c>
      <c r="L2045" s="5" t="inlineStr">
        <is>
          <t>Batch 3</t>
        </is>
      </c>
      <c r="M2045" s="5" t="n">
        <v>12663637.17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2018</t>
        </is>
      </c>
      <c r="B2046" s="5" t="inlineStr">
        <is>
          <t>TVL</t>
        </is>
      </c>
      <c r="C2046" s="5" t="inlineStr">
        <is>
          <t>NIR</t>
        </is>
      </c>
      <c r="D2046" s="5" t="inlineStr">
        <is>
          <t>Guihulngan City</t>
        </is>
      </c>
      <c r="E2046" s="5" t="n">
        <v>303231</v>
      </c>
      <c r="F2046" s="5" t="inlineStr">
        <is>
          <t>Guihulngan NHS - Poblacion</t>
        </is>
      </c>
      <c r="G2046" s="5" t="inlineStr">
        <is>
          <t>CITY OF GUIHULNGAN</t>
        </is>
      </c>
      <c r="H2046" s="5" t="n">
        <v>1</v>
      </c>
      <c r="I2046" s="5" t="inlineStr"/>
      <c r="J2046" s="5" t="n">
        <v>2</v>
      </c>
      <c r="K2046" s="5" t="inlineStr">
        <is>
          <t>2STY WORKSHOP BLDG.</t>
        </is>
      </c>
      <c r="L2046" s="5" t="inlineStr">
        <is>
          <t>Batch 3</t>
        </is>
      </c>
      <c r="M2046" s="5" t="n">
        <v>12663637.17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2018</t>
        </is>
      </c>
      <c r="B2047" s="5" t="inlineStr">
        <is>
          <t>TVL</t>
        </is>
      </c>
      <c r="C2047" s="5" t="inlineStr">
        <is>
          <t>NIR</t>
        </is>
      </c>
      <c r="D2047" s="5" t="inlineStr">
        <is>
          <t>Guihulngan City</t>
        </is>
      </c>
      <c r="E2047" s="5" t="n">
        <v>303231</v>
      </c>
      <c r="F2047" s="5" t="inlineStr">
        <is>
          <t>Guihulngan NHS - Poblacion</t>
        </is>
      </c>
      <c r="G2047" s="5" t="inlineStr">
        <is>
          <t>CITY OF GUIHULNGAN</t>
        </is>
      </c>
      <c r="H2047" s="5" t="n">
        <v>1</v>
      </c>
      <c r="I2047" s="5" t="inlineStr"/>
      <c r="J2047" s="5" t="n">
        <v>2</v>
      </c>
      <c r="K2047" s="5" t="inlineStr">
        <is>
          <t>2STY WORKSHOP BLDG.</t>
        </is>
      </c>
      <c r="L2047" s="5" t="inlineStr">
        <is>
          <t>Batch 3</t>
        </is>
      </c>
      <c r="M2047" s="5" t="n">
        <v>12663637.17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7" t="n"/>
    </row>
    <row r="2048">
      <c r="A2048" s="5" t="inlineStr">
        <is>
          <t>NC 2018</t>
        </is>
      </c>
      <c r="B2048" s="5" t="inlineStr">
        <is>
          <t>TVL</t>
        </is>
      </c>
      <c r="C2048" s="5" t="inlineStr">
        <is>
          <t>NIR</t>
        </is>
      </c>
      <c r="D2048" s="5" t="inlineStr">
        <is>
          <t>Guihulngan City</t>
        </is>
      </c>
      <c r="E2048" s="5" t="n">
        <v>303233</v>
      </c>
      <c r="F2048" s="5" t="inlineStr">
        <is>
          <t>Guihulngan NHS - Hilaitan</t>
        </is>
      </c>
      <c r="G2048" s="5" t="inlineStr">
        <is>
          <t>CITY OF GUIHULNGAN</t>
        </is>
      </c>
      <c r="H2048" s="5" t="n">
        <v>1</v>
      </c>
      <c r="I2048" s="5" t="n">
        <v>1</v>
      </c>
      <c r="J2048" s="5" t="n">
        <v>2</v>
      </c>
      <c r="K2048" s="5" t="inlineStr">
        <is>
          <t>2STY WORKSHOP BLDG.</t>
        </is>
      </c>
      <c r="L2048" s="5" t="inlineStr">
        <is>
          <t>Batch 3</t>
        </is>
      </c>
      <c r="M2048" s="5" t="n">
        <v>15588497.76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7" t="n"/>
    </row>
    <row r="2049">
      <c r="A2049" s="5" t="inlineStr">
        <is>
          <t>NC 2018</t>
        </is>
      </c>
      <c r="B2049" s="5" t="inlineStr">
        <is>
          <t>TVL</t>
        </is>
      </c>
      <c r="C2049" s="5" t="inlineStr">
        <is>
          <t>NIR</t>
        </is>
      </c>
      <c r="D2049" s="5" t="inlineStr">
        <is>
          <t>Guihulngan City</t>
        </is>
      </c>
      <c r="E2049" s="5" t="n">
        <v>303275</v>
      </c>
      <c r="F2049" s="5" t="inlineStr">
        <is>
          <t>Tagbino National High School</t>
        </is>
      </c>
      <c r="G2049" s="5" t="inlineStr">
        <is>
          <t>VALLEHERMOSO</t>
        </is>
      </c>
      <c r="H2049" s="5" t="n">
        <v>1</v>
      </c>
      <c r="I2049" s="5" t="n">
        <v>1</v>
      </c>
      <c r="J2049" s="5" t="n">
        <v>1</v>
      </c>
      <c r="K2049" s="5" t="inlineStr">
        <is>
          <t>unique workshop (7x22.5)</t>
        </is>
      </c>
      <c r="L2049" s="5" t="inlineStr">
        <is>
          <t>Batch 3</t>
        </is>
      </c>
      <c r="M2049" s="5" t="n">
        <v>5561195.51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7" t="n"/>
    </row>
    <row r="2050">
      <c r="A2050" s="5" t="inlineStr">
        <is>
          <t>NC 2018</t>
        </is>
      </c>
      <c r="B2050" s="5" t="inlineStr">
        <is>
          <t>TVL</t>
        </is>
      </c>
      <c r="C2050" s="5" t="inlineStr">
        <is>
          <t>NIR</t>
        </is>
      </c>
      <c r="D2050" s="5" t="inlineStr">
        <is>
          <t>Guihulngan City</t>
        </is>
      </c>
      <c r="E2050" s="5" t="n">
        <v>312904</v>
      </c>
      <c r="F2050" s="5" t="inlineStr">
        <is>
          <t>Guba High School</t>
        </is>
      </c>
      <c r="G2050" s="5" t="inlineStr">
        <is>
          <t>VALLEHERMOSO</t>
        </is>
      </c>
      <c r="H2050" s="5" t="n">
        <v>1</v>
      </c>
      <c r="I2050" s="5" t="n">
        <v>1</v>
      </c>
      <c r="J2050" s="5" t="n">
        <v>1</v>
      </c>
      <c r="K2050" s="5" t="inlineStr">
        <is>
          <t>unique workshop (7x22.5)</t>
        </is>
      </c>
      <c r="L2050" s="5" t="inlineStr">
        <is>
          <t>Batch 3</t>
        </is>
      </c>
      <c r="M2050" s="5" t="n">
        <v>5318886.42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7" t="n"/>
    </row>
    <row r="2051">
      <c r="A2051" s="5" t="inlineStr">
        <is>
          <t>NC 2018</t>
        </is>
      </c>
      <c r="B2051" s="5" t="inlineStr">
        <is>
          <t>TVL</t>
        </is>
      </c>
      <c r="C2051" s="5" t="inlineStr">
        <is>
          <t>NIR</t>
        </is>
      </c>
      <c r="D2051" s="5" t="inlineStr">
        <is>
          <t>Guihulngan City</t>
        </is>
      </c>
      <c r="E2051" s="5" t="n">
        <v>312960</v>
      </c>
      <c r="F2051" s="5" t="inlineStr">
        <is>
          <t>Pinucauan High School</t>
        </is>
      </c>
      <c r="G2051" s="5" t="inlineStr">
        <is>
          <t>VALLEHERMOSO</t>
        </is>
      </c>
      <c r="H2051" s="5" t="n">
        <v>1</v>
      </c>
      <c r="I2051" s="5" t="n">
        <v>1</v>
      </c>
      <c r="J2051" s="5" t="n">
        <v>1</v>
      </c>
      <c r="K2051" s="5" t="inlineStr">
        <is>
          <t>unique workshop (7x22.5)</t>
        </is>
      </c>
      <c r="L2051" s="5" t="inlineStr">
        <is>
          <t>Batch 3</t>
        </is>
      </c>
      <c r="M2051" s="5" t="n">
        <v>5561195.51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7" t="n"/>
    </row>
    <row r="2052">
      <c r="A2052" s="5" t="inlineStr">
        <is>
          <t>NC 2018</t>
        </is>
      </c>
      <c r="B2052" s="5" t="inlineStr">
        <is>
          <t>TVL</t>
        </is>
      </c>
      <c r="C2052" s="5" t="inlineStr">
        <is>
          <t>NIR</t>
        </is>
      </c>
      <c r="D2052" s="5" t="inlineStr">
        <is>
          <t>Guihulngan City</t>
        </is>
      </c>
      <c r="E2052" s="5" t="n">
        <v>312960</v>
      </c>
      <c r="F2052" s="5" t="inlineStr">
        <is>
          <t>Pinucauan High School</t>
        </is>
      </c>
      <c r="G2052" s="5" t="inlineStr">
        <is>
          <t>VALLEHERMOSO</t>
        </is>
      </c>
      <c r="H2052" s="5" t="n">
        <v>1</v>
      </c>
      <c r="I2052" s="5" t="inlineStr"/>
      <c r="J2052" s="5" t="n">
        <v>4</v>
      </c>
      <c r="K2052" s="5" t="inlineStr">
        <is>
          <t>4STY WORKSHOP BLDG. (7 X 18)</t>
        </is>
      </c>
      <c r="L2052" s="5" t="inlineStr">
        <is>
          <t>Batch 3</t>
        </is>
      </c>
      <c r="M2052" s="5" t="n">
        <v>22078748.8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7" t="n"/>
    </row>
    <row r="2053">
      <c r="A2053" s="5" t="inlineStr">
        <is>
          <t>NC 2018</t>
        </is>
      </c>
      <c r="B2053" s="5" t="inlineStr">
        <is>
          <t>K10</t>
        </is>
      </c>
      <c r="C2053" s="5" t="inlineStr">
        <is>
          <t>NIR</t>
        </is>
      </c>
      <c r="D2053" s="5" t="inlineStr">
        <is>
          <t>Guihulngan City</t>
        </is>
      </c>
      <c r="E2053" s="5" t="n">
        <v>120236</v>
      </c>
      <c r="F2053" s="5" t="inlineStr">
        <is>
          <t>Bonbon ES</t>
        </is>
      </c>
      <c r="G2053" s="5" t="inlineStr">
        <is>
          <t>CITY OF GUIHULNGAN</t>
        </is>
      </c>
      <c r="H2053" s="5" t="n">
        <v>1</v>
      </c>
      <c r="I2053" s="5" t="n">
        <v>1</v>
      </c>
      <c r="J2053" s="5" t="n">
        <v>4</v>
      </c>
      <c r="K2053" s="5" t="inlineStr">
        <is>
          <t>2UNITS 1STY2CL</t>
        </is>
      </c>
      <c r="L2053" s="5" t="inlineStr">
        <is>
          <t>Batch 5</t>
        </is>
      </c>
      <c r="M2053" s="5" t="n">
        <v>9070339.310000001</v>
      </c>
      <c r="N2053" s="5" t="inlineStr"/>
      <c r="O2053" s="5" t="inlineStr"/>
      <c r="P2053" s="5" t="inlineStr">
        <is>
          <t>Reverted</t>
        </is>
      </c>
      <c r="Q2053" s="5" t="n">
        <v>0</v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>
        <is>
          <t>No bidders</t>
        </is>
      </c>
      <c r="AC2053" s="7" t="n"/>
    </row>
    <row r="2054">
      <c r="A2054" s="5" t="inlineStr">
        <is>
          <t>NC 2018</t>
        </is>
      </c>
      <c r="B2054" s="5" t="inlineStr">
        <is>
          <t>TVL</t>
        </is>
      </c>
      <c r="C2054" s="5" t="inlineStr">
        <is>
          <t>NIR</t>
        </is>
      </c>
      <c r="D2054" s="5" t="inlineStr">
        <is>
          <t>Negros Oriental</t>
        </is>
      </c>
      <c r="E2054" s="5" t="n">
        <v>303207</v>
      </c>
      <c r="F2054" s="5" t="inlineStr">
        <is>
          <t>Amlan National High School</t>
        </is>
      </c>
      <c r="G2054" s="5" t="inlineStr">
        <is>
          <t>AMLAN (AYUQUITAN)</t>
        </is>
      </c>
      <c r="H2054" s="5" t="n">
        <v>2</v>
      </c>
      <c r="I2054" s="5" t="n">
        <v>1</v>
      </c>
      <c r="J2054" s="5" t="n">
        <v>8</v>
      </c>
      <c r="K2054" s="5" t="inlineStr">
        <is>
          <t>4sty- 2 ict lab &amp; 2 science lab</t>
        </is>
      </c>
      <c r="L2054" s="5" t="inlineStr">
        <is>
          <t>BATCH 1</t>
        </is>
      </c>
      <c r="M2054" s="5" t="n">
        <v>18089266.54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>
        <is>
          <t xml:space="preserve">Under rectification of remaining punchlist. Included in the coordination meeting last November 17, 2022 to settle other concerns and to have target for completion.
</t>
        </is>
      </c>
      <c r="AC2054" s="7" t="n"/>
    </row>
    <row r="2055">
      <c r="A2055" s="5" t="inlineStr">
        <is>
          <t>NC 2018</t>
        </is>
      </c>
      <c r="B2055" s="5" t="inlineStr">
        <is>
          <t>TVL</t>
        </is>
      </c>
      <c r="C2055" s="5" t="inlineStr">
        <is>
          <t>NIR</t>
        </is>
      </c>
      <c r="D2055" s="5" t="inlineStr">
        <is>
          <t>Negros Oriental</t>
        </is>
      </c>
      <c r="E2055" s="5" t="n">
        <v>312957</v>
      </c>
      <c r="F2055" s="5" t="inlineStr">
        <is>
          <t>Amlan NHS-Jugno Campus</t>
        </is>
      </c>
      <c r="G2055" s="5" t="inlineStr">
        <is>
          <t>AMLAN (AYUQUITAN)</t>
        </is>
      </c>
      <c r="H2055" s="5" t="n">
        <v>2</v>
      </c>
      <c r="I2055" s="5" t="n">
        <v>1</v>
      </c>
      <c r="J2055" s="5" t="n">
        <v>8</v>
      </c>
      <c r="K2055" s="5" t="inlineStr">
        <is>
          <t>4sty- 2 ict lab &amp; 2 science lab</t>
        </is>
      </c>
      <c r="L2055" s="5" t="inlineStr">
        <is>
          <t>BATCH 1</t>
        </is>
      </c>
      <c r="M2055" s="5" t="n">
        <v>18117902.34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>
        <is>
          <t xml:space="preserve">Under rectification of remaining punchlist. Included in the coordination meeting last November 17, 2022 to settle other concerns and to have target for completion.
</t>
        </is>
      </c>
      <c r="AC2055" s="7" t="n"/>
    </row>
    <row r="2056">
      <c r="A2056" s="5" t="inlineStr">
        <is>
          <t>NC 2018</t>
        </is>
      </c>
      <c r="B2056" s="5" t="inlineStr">
        <is>
          <t>TVL</t>
        </is>
      </c>
      <c r="C2056" s="5" t="inlineStr">
        <is>
          <t>NIR</t>
        </is>
      </c>
      <c r="D2056" s="5" t="inlineStr">
        <is>
          <t>Negros Oriental</t>
        </is>
      </c>
      <c r="E2056" s="5" t="n">
        <v>303226</v>
      </c>
      <c r="F2056" s="5" t="inlineStr">
        <is>
          <t>Antonio B. Alejado MHS (Mag-aso HS)</t>
        </is>
      </c>
      <c r="G2056" s="5" t="inlineStr">
        <is>
          <t>DAUIN</t>
        </is>
      </c>
      <c r="H2056" s="5" t="n">
        <v>3</v>
      </c>
      <c r="I2056" s="5" t="n">
        <v>1</v>
      </c>
      <c r="J2056" s="5" t="n">
        <v>4</v>
      </c>
      <c r="K2056" s="5" t="inlineStr">
        <is>
          <t>4STY4 lab (2 ICT, 2 sci-lab)</t>
        </is>
      </c>
      <c r="L2056" s="5" t="inlineStr">
        <is>
          <t>Batch 3</t>
        </is>
      </c>
      <c r="M2056" s="5" t="n">
        <v>17809570.67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7" t="n"/>
    </row>
    <row r="2057">
      <c r="A2057" s="5" t="inlineStr">
        <is>
          <t>NC 2018</t>
        </is>
      </c>
      <c r="B2057" s="5" t="inlineStr">
        <is>
          <t>TVL</t>
        </is>
      </c>
      <c r="C2057" s="5" t="inlineStr">
        <is>
          <t>NIR</t>
        </is>
      </c>
      <c r="D2057" s="5" t="inlineStr">
        <is>
          <t>Negros Oriental</t>
        </is>
      </c>
      <c r="E2057" s="5" t="n">
        <v>312937</v>
      </c>
      <c r="F2057" s="5" t="inlineStr">
        <is>
          <t>Aurelia G. Merecido Memorial High School</t>
        </is>
      </c>
      <c r="G2057" s="5" t="inlineStr">
        <is>
          <t>SIATON</t>
        </is>
      </c>
      <c r="H2057" s="5" t="n">
        <v>3</v>
      </c>
      <c r="I2057" s="5" t="n">
        <v>1</v>
      </c>
      <c r="J2057" s="5" t="n">
        <v>4</v>
      </c>
      <c r="K2057" s="5" t="inlineStr">
        <is>
          <t>4STY4 lab (2 ICT, 2 sci-lab)</t>
        </is>
      </c>
      <c r="L2057" s="5" t="inlineStr">
        <is>
          <t>Batch 3</t>
        </is>
      </c>
      <c r="M2057" s="5" t="n">
        <v>17655762.08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2018</t>
        </is>
      </c>
      <c r="B2058" s="5" t="inlineStr">
        <is>
          <t>K10</t>
        </is>
      </c>
      <c r="C2058" s="5" t="inlineStr">
        <is>
          <t>NIR</t>
        </is>
      </c>
      <c r="D2058" s="5" t="inlineStr">
        <is>
          <t>Negros Oriental</t>
        </is>
      </c>
      <c r="E2058" s="5" t="n">
        <v>120033</v>
      </c>
      <c r="F2058" s="5" t="inlineStr">
        <is>
          <t>Ayungon CES</t>
        </is>
      </c>
      <c r="G2058" s="5" t="inlineStr">
        <is>
          <t>AYUNGON</t>
        </is>
      </c>
      <c r="H2058" s="5" t="n">
        <v>1</v>
      </c>
      <c r="I2058" s="5" t="n">
        <v>1</v>
      </c>
      <c r="J2058" s="5" t="n">
        <v>4</v>
      </c>
      <c r="K2058" s="5" t="inlineStr">
        <is>
          <t>2STY4CL</t>
        </is>
      </c>
      <c r="L2058" s="5" t="inlineStr">
        <is>
          <t>Batch 3</t>
        </is>
      </c>
      <c r="M2058" s="5" t="n">
        <v>12455115.89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7" t="n"/>
    </row>
    <row r="2059">
      <c r="A2059" s="5" t="inlineStr">
        <is>
          <t>NC 2018</t>
        </is>
      </c>
      <c r="B2059" s="5" t="inlineStr">
        <is>
          <t>TVL</t>
        </is>
      </c>
      <c r="C2059" s="5" t="inlineStr">
        <is>
          <t>NIR</t>
        </is>
      </c>
      <c r="D2059" s="5" t="inlineStr">
        <is>
          <t>Negros Oriental</t>
        </is>
      </c>
      <c r="E2059" s="5" t="n">
        <v>312962</v>
      </c>
      <c r="F2059" s="5" t="inlineStr">
        <is>
          <t>Ayungon NHS - Carol-an Extension</t>
        </is>
      </c>
      <c r="G2059" s="5" t="inlineStr">
        <is>
          <t>AYUNGON</t>
        </is>
      </c>
      <c r="H2059" s="5" t="n">
        <v>1</v>
      </c>
      <c r="I2059" s="5" t="inlineStr"/>
      <c r="J2059" s="5" t="n">
        <v>2</v>
      </c>
      <c r="K2059" s="5" t="inlineStr">
        <is>
          <t>2STY WORKSHOP BLDG.</t>
        </is>
      </c>
      <c r="L2059" s="5" t="inlineStr">
        <is>
          <t>Batch 3</t>
        </is>
      </c>
      <c r="M2059" s="5" t="n">
        <v>15442449.68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7" t="n"/>
    </row>
    <row r="2060">
      <c r="A2060" s="5" t="inlineStr">
        <is>
          <t>NC 2018</t>
        </is>
      </c>
      <c r="B2060" s="5" t="inlineStr">
        <is>
          <t>SHS</t>
        </is>
      </c>
      <c r="C2060" s="5" t="inlineStr">
        <is>
          <t>NIR</t>
        </is>
      </c>
      <c r="D2060" s="5" t="inlineStr">
        <is>
          <t>Negros Oriental</t>
        </is>
      </c>
      <c r="E2060" s="5" t="n">
        <v>312962</v>
      </c>
      <c r="F2060" s="5" t="inlineStr">
        <is>
          <t>Ayungon NHS - Carol-an Extension</t>
        </is>
      </c>
      <c r="G2060" s="5" t="inlineStr">
        <is>
          <t>AYUNGON</t>
        </is>
      </c>
      <c r="H2060" s="5" t="n">
        <v>1</v>
      </c>
      <c r="I2060" s="5" t="n">
        <v>1</v>
      </c>
      <c r="J2060" s="5" t="n">
        <v>2</v>
      </c>
      <c r="K2060" s="5" t="inlineStr">
        <is>
          <t>1STY2CL</t>
        </is>
      </c>
      <c r="L2060" s="5" t="inlineStr">
        <is>
          <t>Batch 5</t>
        </is>
      </c>
      <c r="M2060" s="5" t="n">
        <v>4171998.88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7" t="n"/>
    </row>
    <row r="2061">
      <c r="A2061" s="5" t="inlineStr">
        <is>
          <t>NC 2018</t>
        </is>
      </c>
      <c r="B2061" s="5" t="inlineStr">
        <is>
          <t>TVL</t>
        </is>
      </c>
      <c r="C2061" s="5" t="inlineStr">
        <is>
          <t>NIR</t>
        </is>
      </c>
      <c r="D2061" s="5" t="inlineStr">
        <is>
          <t>Negros Oriental</t>
        </is>
      </c>
      <c r="E2061" s="5" t="n">
        <v>303211</v>
      </c>
      <c r="F2061" s="5" t="inlineStr">
        <is>
          <t>Bagtic National High School</t>
        </is>
      </c>
      <c r="G2061" s="5" t="inlineStr">
        <is>
          <t>MABINAY</t>
        </is>
      </c>
      <c r="H2061" s="5" t="n">
        <v>2</v>
      </c>
      <c r="I2061" s="5" t="n">
        <v>1</v>
      </c>
      <c r="J2061" s="5" t="n">
        <v>8</v>
      </c>
      <c r="K2061" s="5" t="inlineStr">
        <is>
          <t>4sty- 2 ict lab &amp; 2 science lab</t>
        </is>
      </c>
      <c r="L2061" s="5" t="inlineStr">
        <is>
          <t>BATCH 1</t>
        </is>
      </c>
      <c r="M2061" s="5" t="n">
        <v>18511573.35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7" t="n"/>
    </row>
    <row r="2062">
      <c r="A2062" s="5" t="inlineStr">
        <is>
          <t>NC 2018</t>
        </is>
      </c>
      <c r="B2062" s="5" t="inlineStr">
        <is>
          <t>TVL</t>
        </is>
      </c>
      <c r="C2062" s="5" t="inlineStr">
        <is>
          <t>NIR</t>
        </is>
      </c>
      <c r="D2062" s="5" t="inlineStr">
        <is>
          <t>Negros Oriental</t>
        </is>
      </c>
      <c r="E2062" s="5" t="n">
        <v>303245</v>
      </c>
      <c r="F2062" s="5" t="inlineStr">
        <is>
          <t>Barras Annex National High School</t>
        </is>
      </c>
      <c r="G2062" s="5" t="inlineStr">
        <is>
          <t>MABINAY</t>
        </is>
      </c>
      <c r="H2062" s="5" t="n">
        <v>2</v>
      </c>
      <c r="I2062" s="5" t="n">
        <v>1</v>
      </c>
      <c r="J2062" s="5" t="n">
        <v>8</v>
      </c>
      <c r="K2062" s="5" t="inlineStr">
        <is>
          <t>4sty- 2 ict lab &amp; 2 science lab</t>
        </is>
      </c>
      <c r="L2062" s="5" t="inlineStr">
        <is>
          <t>BATCH 1</t>
        </is>
      </c>
      <c r="M2062" s="5" t="n">
        <v>18450442.14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7" t="n"/>
    </row>
    <row r="2063">
      <c r="A2063" s="5" t="inlineStr">
        <is>
          <t>NC 2018</t>
        </is>
      </c>
      <c r="B2063" s="5" t="inlineStr">
        <is>
          <t>TVL</t>
        </is>
      </c>
      <c r="C2063" s="5" t="inlineStr">
        <is>
          <t>NIR</t>
        </is>
      </c>
      <c r="D2063" s="5" t="inlineStr">
        <is>
          <t>Negros Oriental</t>
        </is>
      </c>
      <c r="E2063" s="5" t="n">
        <v>303247</v>
      </c>
      <c r="F2063" s="5" t="inlineStr">
        <is>
          <t>Benedicto P. Tirambulo Mem. National High School</t>
        </is>
      </c>
      <c r="G2063" s="5" t="inlineStr">
        <is>
          <t>MABINAY</t>
        </is>
      </c>
      <c r="H2063" s="5" t="n">
        <v>2</v>
      </c>
      <c r="I2063" s="5" t="n">
        <v>1</v>
      </c>
      <c r="J2063" s="5" t="n">
        <v>8</v>
      </c>
      <c r="K2063" s="5" t="inlineStr">
        <is>
          <t>4sty- 2 ict lab &amp; 2 science lab</t>
        </is>
      </c>
      <c r="L2063" s="5" t="inlineStr">
        <is>
          <t>BATCH 1</t>
        </is>
      </c>
      <c r="M2063" s="5" t="n">
        <v>18349632.18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>
        <is>
          <t xml:space="preserve">Under rectification of remaining punchlist. Included in the coordination meeting last November 17, 2022 to settle other concerns and to have target for completion.
</t>
        </is>
      </c>
      <c r="AC2063" s="7" t="n"/>
    </row>
    <row r="2064">
      <c r="A2064" s="5" t="inlineStr">
        <is>
          <t>NC 2018</t>
        </is>
      </c>
      <c r="B2064" s="5" t="inlineStr">
        <is>
          <t>K10</t>
        </is>
      </c>
      <c r="C2064" s="5" t="inlineStr">
        <is>
          <t>NIR</t>
        </is>
      </c>
      <c r="D2064" s="5" t="inlineStr">
        <is>
          <t>Negros Oriental</t>
        </is>
      </c>
      <c r="E2064" s="5" t="n">
        <v>120171</v>
      </c>
      <c r="F2064" s="5" t="inlineStr">
        <is>
          <t>Bindoy Central Elementary School</t>
        </is>
      </c>
      <c r="G2064" s="5" t="inlineStr">
        <is>
          <t>BINDOY (PAYABON)</t>
        </is>
      </c>
      <c r="H2064" s="5" t="n">
        <v>1</v>
      </c>
      <c r="I2064" s="5" t="n">
        <v>1</v>
      </c>
      <c r="J2064" s="5" t="n">
        <v>4</v>
      </c>
      <c r="K2064" s="5" t="inlineStr">
        <is>
          <t>2STY4CL</t>
        </is>
      </c>
      <c r="L2064" s="5" t="inlineStr">
        <is>
          <t>Batch 3</t>
        </is>
      </c>
      <c r="M2064" s="5" t="n">
        <v>11331674.33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7" t="n"/>
    </row>
    <row r="2065">
      <c r="A2065" s="5" t="inlineStr">
        <is>
          <t>NC 2018</t>
        </is>
      </c>
      <c r="B2065" s="5" t="inlineStr">
        <is>
          <t>TVL</t>
        </is>
      </c>
      <c r="C2065" s="5" t="inlineStr">
        <is>
          <t>NIR</t>
        </is>
      </c>
      <c r="D2065" s="5" t="inlineStr">
        <is>
          <t>Negros Oriental</t>
        </is>
      </c>
      <c r="E2065" s="5" t="n">
        <v>312918</v>
      </c>
      <c r="F2065" s="5" t="inlineStr">
        <is>
          <t>Buntod High School</t>
        </is>
      </c>
      <c r="G2065" s="5" t="inlineStr">
        <is>
          <t>BACONG</t>
        </is>
      </c>
      <c r="H2065" s="5" t="n">
        <v>3</v>
      </c>
      <c r="I2065" s="5" t="n">
        <v>1</v>
      </c>
      <c r="J2065" s="5" t="n">
        <v>4</v>
      </c>
      <c r="K2065" s="5" t="inlineStr">
        <is>
          <t>4STY4 lab (4 reg workshop)</t>
        </is>
      </c>
      <c r="L2065" s="5" t="inlineStr">
        <is>
          <t>Batch 3</t>
        </is>
      </c>
      <c r="M2065" s="5" t="n">
        <v>17409570.67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2018</t>
        </is>
      </c>
      <c r="B2066" s="5" t="inlineStr">
        <is>
          <t>K10</t>
        </is>
      </c>
      <c r="C2066" s="5" t="inlineStr">
        <is>
          <t>NIR</t>
        </is>
      </c>
      <c r="D2066" s="5" t="inlineStr">
        <is>
          <t>Negros Oriental</t>
        </is>
      </c>
      <c r="E2066" s="5" t="inlineStr"/>
      <c r="F2066" s="5" t="inlineStr">
        <is>
          <t>Busilac Ext. HS</t>
        </is>
      </c>
      <c r="G2066" s="5" t="inlineStr">
        <is>
          <t>LA LIBERTAD</t>
        </is>
      </c>
      <c r="H2066" s="5" t="n">
        <v>1</v>
      </c>
      <c r="I2066" s="5" t="n">
        <v>1</v>
      </c>
      <c r="J2066" s="5" t="n">
        <v>4</v>
      </c>
      <c r="K2066" s="5" t="inlineStr">
        <is>
          <t>2STY4CL</t>
        </is>
      </c>
      <c r="L2066" s="5" t="inlineStr">
        <is>
          <t>Batch 3</t>
        </is>
      </c>
      <c r="M2066" s="5" t="n">
        <v>14980744.46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2018</t>
        </is>
      </c>
      <c r="B2067" s="5" t="inlineStr">
        <is>
          <t>TVL</t>
        </is>
      </c>
      <c r="C2067" s="5" t="inlineStr">
        <is>
          <t>NIR</t>
        </is>
      </c>
      <c r="D2067" s="5" t="inlineStr">
        <is>
          <t>Negros Oriental</t>
        </is>
      </c>
      <c r="E2067" s="5" t="n">
        <v>312924</v>
      </c>
      <c r="F2067" s="5" t="inlineStr">
        <is>
          <t>Campanun-an Senior High School</t>
        </is>
      </c>
      <c r="G2067" s="5" t="inlineStr">
        <is>
          <t>MABINAY</t>
        </is>
      </c>
      <c r="H2067" s="5" t="n">
        <v>2</v>
      </c>
      <c r="I2067" s="5" t="n">
        <v>1</v>
      </c>
      <c r="J2067" s="5" t="n">
        <v>8</v>
      </c>
      <c r="K2067" s="5" t="inlineStr">
        <is>
          <t>4sty- 2 ict lab &amp; 2 science lab</t>
        </is>
      </c>
      <c r="L2067" s="5" t="inlineStr">
        <is>
          <t>BATCH 1</t>
        </is>
      </c>
      <c r="M2067" s="5" t="n">
        <v>18651903.71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>
        <is>
          <t xml:space="preserve">Under rectification of remaining punchlist. Included in the coordination meeting last November 17, 2022 to settle other concerns and to have target for completion.
</t>
        </is>
      </c>
      <c r="AC2067" s="7" t="n"/>
    </row>
    <row r="2068">
      <c r="A2068" s="5" t="inlineStr">
        <is>
          <t>NC 2018</t>
        </is>
      </c>
      <c r="B2068" s="5" t="inlineStr">
        <is>
          <t>TVL</t>
        </is>
      </c>
      <c r="C2068" s="5" t="inlineStr">
        <is>
          <t>NIR</t>
        </is>
      </c>
      <c r="D2068" s="5" t="inlineStr">
        <is>
          <t>Negros Oriental</t>
        </is>
      </c>
      <c r="E2068" s="5" t="n">
        <v>312913</v>
      </c>
      <c r="F2068" s="5" t="inlineStr">
        <is>
          <t>Candugay HS (Siaton NHS Annex)</t>
        </is>
      </c>
      <c r="G2068" s="5" t="inlineStr">
        <is>
          <t>SIATON</t>
        </is>
      </c>
      <c r="H2068" s="5" t="n">
        <v>3</v>
      </c>
      <c r="I2068" s="5" t="n">
        <v>1</v>
      </c>
      <c r="J2068" s="5" t="n">
        <v>4</v>
      </c>
      <c r="K2068" s="5" t="inlineStr">
        <is>
          <t>4STY4 lab (2 reg workshop, 2 ICT)</t>
        </is>
      </c>
      <c r="L2068" s="5" t="inlineStr">
        <is>
          <t>Batch 3</t>
        </is>
      </c>
      <c r="M2068" s="5" t="n">
        <v>17517285.52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2018</t>
        </is>
      </c>
      <c r="B2069" s="5" t="inlineStr">
        <is>
          <t>TVL</t>
        </is>
      </c>
      <c r="C2069" s="5" t="inlineStr">
        <is>
          <t>NIR</t>
        </is>
      </c>
      <c r="D2069" s="5" t="inlineStr">
        <is>
          <t>Negros Oriental</t>
        </is>
      </c>
      <c r="E2069" s="5" t="n">
        <v>312970</v>
      </c>
      <c r="F2069" s="5" t="inlineStr">
        <is>
          <t>Caticugan HS</t>
        </is>
      </c>
      <c r="G2069" s="5" t="inlineStr">
        <is>
          <t>SIATON</t>
        </is>
      </c>
      <c r="H2069" s="5" t="n">
        <v>3</v>
      </c>
      <c r="I2069" s="5" t="n">
        <v>1</v>
      </c>
      <c r="J2069" s="5" t="n">
        <v>4</v>
      </c>
      <c r="K2069" s="5" t="inlineStr">
        <is>
          <t>4STY4 lab (2 ICT, 2 sci-lab)</t>
        </is>
      </c>
      <c r="L2069" s="5" t="inlineStr">
        <is>
          <t>Batch 3</t>
        </is>
      </c>
      <c r="M2069" s="5" t="n">
        <v>17583666.38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2018</t>
        </is>
      </c>
      <c r="B2070" s="5" t="inlineStr">
        <is>
          <t>TVL</t>
        </is>
      </c>
      <c r="C2070" s="5" t="inlineStr">
        <is>
          <t>NIR</t>
        </is>
      </c>
      <c r="D2070" s="5" t="inlineStr">
        <is>
          <t>Negros Oriental</t>
        </is>
      </c>
      <c r="E2070" s="5" t="n">
        <v>312929</v>
      </c>
      <c r="F2070" s="5" t="inlineStr">
        <is>
          <t>Cawitan High School</t>
        </is>
      </c>
      <c r="G2070" s="5" t="inlineStr">
        <is>
          <t>SANTA CATALINA</t>
        </is>
      </c>
      <c r="H2070" s="5" t="n">
        <v>3</v>
      </c>
      <c r="I2070" s="5" t="n">
        <v>1</v>
      </c>
      <c r="J2070" s="5" t="n">
        <v>4</v>
      </c>
      <c r="K2070" s="5" t="inlineStr">
        <is>
          <t>4STY4 lab (2 reg workshop, 1 sci-lab, 1 ICT)</t>
        </is>
      </c>
      <c r="L2070" s="5" t="inlineStr">
        <is>
          <t>Batch 3</t>
        </is>
      </c>
      <c r="M2070" s="5" t="n">
        <v>17479208.95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7" t="n"/>
    </row>
    <row r="2071">
      <c r="A2071" s="5" t="inlineStr">
        <is>
          <t>NC 2018</t>
        </is>
      </c>
      <c r="B2071" s="5" t="inlineStr">
        <is>
          <t>TVL</t>
        </is>
      </c>
      <c r="C2071" s="5" t="inlineStr">
        <is>
          <t>NIR</t>
        </is>
      </c>
      <c r="D2071" s="5" t="inlineStr">
        <is>
          <t>Negros Oriental</t>
        </is>
      </c>
      <c r="E2071" s="5" t="n">
        <v>303246</v>
      </c>
      <c r="F2071" s="5" t="inlineStr">
        <is>
          <t>Dahile PCHS</t>
        </is>
      </c>
      <c r="G2071" s="5" t="inlineStr">
        <is>
          <t>MABINAY</t>
        </is>
      </c>
      <c r="H2071" s="5" t="n">
        <v>2</v>
      </c>
      <c r="I2071" s="5" t="n">
        <v>1</v>
      </c>
      <c r="J2071" s="5" t="n">
        <v>4</v>
      </c>
      <c r="K2071" s="5" t="inlineStr">
        <is>
          <t>2sty- 1 ict lab &amp; 1 science lab</t>
        </is>
      </c>
      <c r="L2071" s="5" t="inlineStr">
        <is>
          <t>BATCH 1</t>
        </is>
      </c>
      <c r="M2071" s="5" t="n">
        <v>9739263.289999999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7" t="n"/>
    </row>
    <row r="2072">
      <c r="A2072" s="5" t="inlineStr">
        <is>
          <t>NC 2018</t>
        </is>
      </c>
      <c r="B2072" s="5" t="inlineStr">
        <is>
          <t>TVL</t>
        </is>
      </c>
      <c r="C2072" s="5" t="inlineStr">
        <is>
          <t>NIR</t>
        </is>
      </c>
      <c r="D2072" s="5" t="inlineStr">
        <is>
          <t>Negros Oriental</t>
        </is>
      </c>
      <c r="E2072" s="5" t="n">
        <v>312956</v>
      </c>
      <c r="F2072" s="5" t="inlineStr">
        <is>
          <t>Gregorio Elmaga MHS</t>
        </is>
      </c>
      <c r="G2072" s="5" t="inlineStr">
        <is>
          <t>ZAMBOANGUITA</t>
        </is>
      </c>
      <c r="H2072" s="5" t="n">
        <v>3</v>
      </c>
      <c r="I2072" s="5" t="n">
        <v>1</v>
      </c>
      <c r="J2072" s="5" t="n">
        <v>4</v>
      </c>
      <c r="K2072" s="5" t="inlineStr">
        <is>
          <t>4STY4 lab (2 reg workshop, 2 sci-lab)</t>
        </is>
      </c>
      <c r="L2072" s="5" t="inlineStr">
        <is>
          <t>Batch 3</t>
        </is>
      </c>
      <c r="M2072" s="5" t="n">
        <v>17586523.8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7" t="n"/>
    </row>
    <row r="2073">
      <c r="A2073" s="5" t="inlineStr">
        <is>
          <t>NC 2018</t>
        </is>
      </c>
      <c r="B2073" s="5" t="inlineStr">
        <is>
          <t>TVL</t>
        </is>
      </c>
      <c r="C2073" s="5" t="inlineStr">
        <is>
          <t>NIR</t>
        </is>
      </c>
      <c r="D2073" s="5" t="inlineStr">
        <is>
          <t>Negros Oriental</t>
        </is>
      </c>
      <c r="E2073" s="5" t="n">
        <v>303234</v>
      </c>
      <c r="F2073" s="5" t="inlineStr">
        <is>
          <t>Inapoy High School</t>
        </is>
      </c>
      <c r="G2073" s="5" t="inlineStr">
        <is>
          <t>MABINAY</t>
        </is>
      </c>
      <c r="H2073" s="5" t="n">
        <v>2</v>
      </c>
      <c r="I2073" s="5" t="n">
        <v>1</v>
      </c>
      <c r="J2073" s="5" t="n">
        <v>8</v>
      </c>
      <c r="K2073" s="5" t="inlineStr">
        <is>
          <t>4sty- 2 ict lab &amp; 2 science lab</t>
        </is>
      </c>
      <c r="L2073" s="5" t="inlineStr">
        <is>
          <t>BATCH 1</t>
        </is>
      </c>
      <c r="M2073" s="5" t="n">
        <v>18450442.14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7" t="n"/>
    </row>
    <row r="2074">
      <c r="A2074" s="5" t="inlineStr">
        <is>
          <t>NC 2018</t>
        </is>
      </c>
      <c r="B2074" s="5" t="inlineStr">
        <is>
          <t>TVL</t>
        </is>
      </c>
      <c r="C2074" s="5" t="inlineStr">
        <is>
          <t>NIR</t>
        </is>
      </c>
      <c r="D2074" s="5" t="inlineStr">
        <is>
          <t>Negros Oriental</t>
        </is>
      </c>
      <c r="E2074" s="5" t="n">
        <v>303235</v>
      </c>
      <c r="F2074" s="5" t="inlineStr">
        <is>
          <t>Jimalalud National High School</t>
        </is>
      </c>
      <c r="G2074" s="5" t="inlineStr">
        <is>
          <t>JIMALALUD</t>
        </is>
      </c>
      <c r="H2074" s="5" t="n">
        <v>1</v>
      </c>
      <c r="I2074" s="5" t="n">
        <v>1</v>
      </c>
      <c r="J2074" s="5" t="n">
        <v>2</v>
      </c>
      <c r="K2074" s="5" t="inlineStr">
        <is>
          <t>2STY WORKSHOP BLDG.</t>
        </is>
      </c>
      <c r="L2074" s="5" t="inlineStr">
        <is>
          <t>Batch 3</t>
        </is>
      </c>
      <c r="M2074" s="5" t="n">
        <v>11886703.52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7" t="n"/>
    </row>
    <row r="2075">
      <c r="A2075" s="5" t="inlineStr">
        <is>
          <t>NC 2018</t>
        </is>
      </c>
      <c r="B2075" s="5" t="inlineStr">
        <is>
          <t>TVL</t>
        </is>
      </c>
      <c r="C2075" s="5" t="inlineStr">
        <is>
          <t>NIR</t>
        </is>
      </c>
      <c r="D2075" s="5" t="inlineStr">
        <is>
          <t>Negros Oriental</t>
        </is>
      </c>
      <c r="E2075" s="5" t="n">
        <v>312922</v>
      </c>
      <c r="F2075" s="5" t="inlineStr">
        <is>
          <t>Jimalalud NHS - Tamao Ext.</t>
        </is>
      </c>
      <c r="G2075" s="5" t="inlineStr">
        <is>
          <t>JIMALALUD</t>
        </is>
      </c>
      <c r="H2075" s="5" t="n">
        <v>1</v>
      </c>
      <c r="I2075" s="5" t="n">
        <v>1</v>
      </c>
      <c r="J2075" s="5" t="n">
        <v>2</v>
      </c>
      <c r="K2075" s="5" t="inlineStr">
        <is>
          <t>2STY WORKSHOP BLDG.</t>
        </is>
      </c>
      <c r="L2075" s="5" t="inlineStr">
        <is>
          <t>Batch 3</t>
        </is>
      </c>
      <c r="M2075" s="5" t="n">
        <v>14236750.48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2018</t>
        </is>
      </c>
      <c r="B2076" s="5" t="inlineStr">
        <is>
          <t>TVL</t>
        </is>
      </c>
      <c r="C2076" s="5" t="inlineStr">
        <is>
          <t>NIR</t>
        </is>
      </c>
      <c r="D2076" s="5" t="inlineStr">
        <is>
          <t>Negros Oriental</t>
        </is>
      </c>
      <c r="E2076" s="5" t="n">
        <v>312916</v>
      </c>
      <c r="F2076" s="5" t="inlineStr">
        <is>
          <t>Jose B. Cardenas MHS - Uptown Annex</t>
        </is>
      </c>
      <c r="G2076" s="5" t="inlineStr">
        <is>
          <t>CANLAON CITY</t>
        </is>
      </c>
      <c r="H2076" s="5" t="n">
        <v>1</v>
      </c>
      <c r="I2076" s="5" t="n">
        <v>1</v>
      </c>
      <c r="J2076" s="5" t="n">
        <v>2</v>
      </c>
      <c r="K2076" s="5" t="inlineStr">
        <is>
          <t>2STY WORKSHOP BLDG.</t>
        </is>
      </c>
      <c r="L2076" s="5" t="inlineStr">
        <is>
          <t>Batch 3</t>
        </is>
      </c>
      <c r="M2076" s="5" t="n">
        <v>14358457.22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2018</t>
        </is>
      </c>
      <c r="B2077" s="5" t="inlineStr">
        <is>
          <t>TVL</t>
        </is>
      </c>
      <c r="C2077" s="5" t="inlineStr">
        <is>
          <t>NIR</t>
        </is>
      </c>
      <c r="D2077" s="5" t="inlineStr">
        <is>
          <t>Negros Oriental</t>
        </is>
      </c>
      <c r="E2077" s="5" t="n">
        <v>303243</v>
      </c>
      <c r="F2077" s="5" t="inlineStr">
        <is>
          <t>La Libertad Technical-Vocational School</t>
        </is>
      </c>
      <c r="G2077" s="5" t="inlineStr">
        <is>
          <t>LA LIBERTAD</t>
        </is>
      </c>
      <c r="H2077" s="5" t="n">
        <v>1</v>
      </c>
      <c r="I2077" s="5" t="n">
        <v>1</v>
      </c>
      <c r="J2077" s="5" t="n">
        <v>4</v>
      </c>
      <c r="K2077" s="5" t="inlineStr">
        <is>
          <t>4STY WORKSHOP BLDG. (7 X 18)</t>
        </is>
      </c>
      <c r="L2077" s="5" t="inlineStr">
        <is>
          <t>Batch 3</t>
        </is>
      </c>
      <c r="M2077" s="5" t="n">
        <v>21625373.28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2018</t>
        </is>
      </c>
      <c r="B2078" s="5" t="inlineStr">
        <is>
          <t>K10</t>
        </is>
      </c>
      <c r="C2078" s="5" t="inlineStr">
        <is>
          <t>NIR</t>
        </is>
      </c>
      <c r="D2078" s="5" t="inlineStr">
        <is>
          <t>Negros Oriental</t>
        </is>
      </c>
      <c r="E2078" s="5" t="n">
        <v>120046</v>
      </c>
      <c r="F2078" s="5" t="inlineStr">
        <is>
          <t>Lamigan Elementary School</t>
        </is>
      </c>
      <c r="G2078" s="5" t="inlineStr">
        <is>
          <t>AYUNGON</t>
        </is>
      </c>
      <c r="H2078" s="5" t="n">
        <v>1</v>
      </c>
      <c r="I2078" s="5" t="n">
        <v>1</v>
      </c>
      <c r="J2078" s="5" t="n">
        <v>4</v>
      </c>
      <c r="K2078" s="5" t="inlineStr">
        <is>
          <t>2UNITS 1STY2CL</t>
        </is>
      </c>
      <c r="L2078" s="5" t="inlineStr">
        <is>
          <t>Batch 3</t>
        </is>
      </c>
      <c r="M2078" s="5" t="n">
        <v>8118638.1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2018</t>
        </is>
      </c>
      <c r="B2079" s="5" t="inlineStr">
        <is>
          <t>K10</t>
        </is>
      </c>
      <c r="C2079" s="5" t="inlineStr">
        <is>
          <t>NIR</t>
        </is>
      </c>
      <c r="D2079" s="5" t="inlineStr">
        <is>
          <t>Negros Oriental</t>
        </is>
      </c>
      <c r="E2079" s="5" t="n">
        <v>120047</v>
      </c>
      <c r="F2079" s="5" t="inlineStr">
        <is>
          <t>Libtacon PS</t>
        </is>
      </c>
      <c r="G2079" s="5" t="inlineStr">
        <is>
          <t>AYUNGON</t>
        </is>
      </c>
      <c r="H2079" s="5" t="n">
        <v>1</v>
      </c>
      <c r="I2079" s="5" t="n">
        <v>1</v>
      </c>
      <c r="J2079" s="5" t="n">
        <v>3</v>
      </c>
      <c r="K2079" s="5" t="inlineStr">
        <is>
          <t>1STY3CL</t>
        </is>
      </c>
      <c r="L2079" s="5" t="inlineStr">
        <is>
          <t>Batch 3</t>
        </is>
      </c>
      <c r="M2079" s="5" t="n">
        <v>5111953.65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2018</t>
        </is>
      </c>
      <c r="B2080" s="5" t="inlineStr">
        <is>
          <t>TVL</t>
        </is>
      </c>
      <c r="C2080" s="5" t="inlineStr">
        <is>
          <t>NIR</t>
        </is>
      </c>
      <c r="D2080" s="5" t="inlineStr">
        <is>
          <t>Negros Oriental</t>
        </is>
      </c>
      <c r="E2080" s="5" t="n">
        <v>303269</v>
      </c>
      <c r="F2080" s="5" t="inlineStr">
        <is>
          <t>Lorenza P. Palarpalar MHS (Bonbonon PCHS)</t>
        </is>
      </c>
      <c r="G2080" s="5" t="inlineStr">
        <is>
          <t>SIATON</t>
        </is>
      </c>
      <c r="H2080" s="5" t="n">
        <v>3</v>
      </c>
      <c r="I2080" s="5" t="n">
        <v>1</v>
      </c>
      <c r="J2080" s="5" t="n">
        <v>4</v>
      </c>
      <c r="K2080" s="5" t="inlineStr">
        <is>
          <t>4STY4 lab (2 ICT, 2 sci-lab)</t>
        </is>
      </c>
      <c r="L2080" s="5" t="inlineStr">
        <is>
          <t>Batch 3</t>
        </is>
      </c>
      <c r="M2080" s="5" t="n">
        <v>17690381.22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2018</t>
        </is>
      </c>
      <c r="B2081" s="5" t="inlineStr">
        <is>
          <t>TVL</t>
        </is>
      </c>
      <c r="C2081" s="5" t="inlineStr">
        <is>
          <t>NIR</t>
        </is>
      </c>
      <c r="D2081" s="5" t="inlineStr">
        <is>
          <t>Negros Oriental</t>
        </is>
      </c>
      <c r="E2081" s="5" t="n">
        <v>303277</v>
      </c>
      <c r="F2081" s="5" t="inlineStr">
        <is>
          <t>Mabato Provincial Community HS</t>
        </is>
      </c>
      <c r="G2081" s="5" t="inlineStr">
        <is>
          <t>AYUNGON</t>
        </is>
      </c>
      <c r="H2081" s="5" t="n">
        <v>1</v>
      </c>
      <c r="I2081" s="5" t="n">
        <v>1</v>
      </c>
      <c r="J2081" s="5" t="n">
        <v>2</v>
      </c>
      <c r="K2081" s="5" t="inlineStr">
        <is>
          <t>2STY WORKSHOP BLDG.</t>
        </is>
      </c>
      <c r="L2081" s="5" t="inlineStr">
        <is>
          <t>Batch 3</t>
        </is>
      </c>
      <c r="M2081" s="5" t="n">
        <v>15509824.76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2018</t>
        </is>
      </c>
      <c r="B2082" s="5" t="inlineStr">
        <is>
          <t>TVL</t>
        </is>
      </c>
      <c r="C2082" s="5" t="inlineStr">
        <is>
          <t>NIR</t>
        </is>
      </c>
      <c r="D2082" s="5" t="inlineStr">
        <is>
          <t>Negros Oriental</t>
        </is>
      </c>
      <c r="E2082" s="5" t="n">
        <v>303277</v>
      </c>
      <c r="F2082" s="5" t="inlineStr">
        <is>
          <t>Mabato Provincial Community HS</t>
        </is>
      </c>
      <c r="G2082" s="5" t="inlineStr">
        <is>
          <t>AYUNGON</t>
        </is>
      </c>
      <c r="H2082" s="5" t="n">
        <v>1</v>
      </c>
      <c r="I2082" s="5" t="inlineStr"/>
      <c r="J2082" s="5" t="n">
        <v>2</v>
      </c>
      <c r="K2082" s="5" t="inlineStr">
        <is>
          <t>2STY WORKSHOP BLDG.</t>
        </is>
      </c>
      <c r="L2082" s="5" t="inlineStr">
        <is>
          <t>Batch 3</t>
        </is>
      </c>
      <c r="M2082" s="5" t="n">
        <v>15509825.76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2018</t>
        </is>
      </c>
      <c r="B2083" s="5" t="inlineStr">
        <is>
          <t>TVL</t>
        </is>
      </c>
      <c r="C2083" s="5" t="inlineStr">
        <is>
          <t>NIR</t>
        </is>
      </c>
      <c r="D2083" s="5" t="inlineStr">
        <is>
          <t>Negros Oriental</t>
        </is>
      </c>
      <c r="E2083" s="5" t="n">
        <v>303244</v>
      </c>
      <c r="F2083" s="5" t="inlineStr">
        <is>
          <t>Mabinay National High School</t>
        </is>
      </c>
      <c r="G2083" s="5" t="inlineStr">
        <is>
          <t>MABINAY</t>
        </is>
      </c>
      <c r="H2083" s="5" t="n">
        <v>2</v>
      </c>
      <c r="I2083" s="5" t="n">
        <v>1</v>
      </c>
      <c r="J2083" s="5" t="n">
        <v>8</v>
      </c>
      <c r="K2083" s="5" t="inlineStr">
        <is>
          <t>4sty- 2 ict lab &amp; 2 science lab</t>
        </is>
      </c>
      <c r="L2083" s="5" t="inlineStr">
        <is>
          <t>BATCH 1</t>
        </is>
      </c>
      <c r="M2083" s="5" t="n">
        <v>18349632.18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2018</t>
        </is>
      </c>
      <c r="B2084" s="5" t="inlineStr">
        <is>
          <t>TVL</t>
        </is>
      </c>
      <c r="C2084" s="5" t="inlineStr">
        <is>
          <t>NIR</t>
        </is>
      </c>
      <c r="D2084" s="5" t="inlineStr">
        <is>
          <t>Negros Oriental</t>
        </is>
      </c>
      <c r="E2084" s="5" t="n">
        <v>312954</v>
      </c>
      <c r="F2084" s="5" t="inlineStr">
        <is>
          <t>Malaiba HS</t>
        </is>
      </c>
      <c r="G2084" s="5" t="inlineStr">
        <is>
          <t>CANLAON CITY</t>
        </is>
      </c>
      <c r="H2084" s="5" t="n">
        <v>1</v>
      </c>
      <c r="I2084" s="5" t="n">
        <v>1</v>
      </c>
      <c r="J2084" s="5" t="n">
        <v>4</v>
      </c>
      <c r="K2084" s="5" t="inlineStr">
        <is>
          <t>4STY WORKSHOP BLDG. (7 X 18)</t>
        </is>
      </c>
      <c r="L2084" s="5" t="inlineStr">
        <is>
          <t>Batch 5</t>
        </is>
      </c>
      <c r="M2084" s="5" t="n">
        <v>21751640.15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>
        <is>
          <t>Under Canlaon City Division</t>
        </is>
      </c>
      <c r="AC2084" s="7" t="n"/>
    </row>
    <row r="2085">
      <c r="A2085" s="5" t="inlineStr">
        <is>
          <t>NC 2018</t>
        </is>
      </c>
      <c r="B2085" s="5" t="inlineStr">
        <is>
          <t>TVL</t>
        </is>
      </c>
      <c r="C2085" s="5" t="inlineStr">
        <is>
          <t>NIR</t>
        </is>
      </c>
      <c r="D2085" s="5" t="inlineStr">
        <is>
          <t>Negros Oriental</t>
        </is>
      </c>
      <c r="E2085" s="5" t="n">
        <v>303253</v>
      </c>
      <c r="F2085" s="5" t="inlineStr">
        <is>
          <t>Maloh PCHS</t>
        </is>
      </c>
      <c r="G2085" s="5" t="inlineStr">
        <is>
          <t>SIATON</t>
        </is>
      </c>
      <c r="H2085" s="5" t="n">
        <v>3</v>
      </c>
      <c r="I2085" s="5" t="n">
        <v>1</v>
      </c>
      <c r="J2085" s="5" t="n">
        <v>4</v>
      </c>
      <c r="K2085" s="5" t="inlineStr">
        <is>
          <t>4STY4 lab (2 reg workshop, 2 sci-lab)</t>
        </is>
      </c>
      <c r="L2085" s="5" t="inlineStr">
        <is>
          <t>Batch 3</t>
        </is>
      </c>
      <c r="M2085" s="5" t="n">
        <v>17352844.6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2018</t>
        </is>
      </c>
      <c r="B2086" s="5" t="inlineStr">
        <is>
          <t>TVL</t>
        </is>
      </c>
      <c r="C2086" s="5" t="inlineStr">
        <is>
          <t>NIR</t>
        </is>
      </c>
      <c r="D2086" s="5" t="inlineStr">
        <is>
          <t>Negros Oriental</t>
        </is>
      </c>
      <c r="E2086" s="5" t="n">
        <v>303252</v>
      </c>
      <c r="F2086" s="5" t="inlineStr">
        <is>
          <t>Maria Macahig National High School</t>
        </is>
      </c>
      <c r="G2086" s="5" t="inlineStr">
        <is>
          <t>SIATON</t>
        </is>
      </c>
      <c r="H2086" s="5" t="n">
        <v>3</v>
      </c>
      <c r="I2086" s="5" t="inlineStr"/>
      <c r="J2086" s="5" t="n">
        <v>4</v>
      </c>
      <c r="K2086" s="5" t="inlineStr">
        <is>
          <t>4STY4 lab (2 reg workshop, 2 sci-lab)</t>
        </is>
      </c>
      <c r="L2086" s="5" t="inlineStr">
        <is>
          <t>Batch 3</t>
        </is>
      </c>
      <c r="M2086" s="5" t="n">
        <v>17482666.38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2018</t>
        </is>
      </c>
      <c r="B2087" s="5" t="inlineStr">
        <is>
          <t>TVL</t>
        </is>
      </c>
      <c r="C2087" s="5" t="inlineStr">
        <is>
          <t>NIR</t>
        </is>
      </c>
      <c r="D2087" s="5" t="inlineStr">
        <is>
          <t>Negros Oriental</t>
        </is>
      </c>
      <c r="E2087" s="5" t="n">
        <v>312955</v>
      </c>
      <c r="F2087" s="5" t="inlineStr">
        <is>
          <t>Masulog HS</t>
        </is>
      </c>
      <c r="G2087" s="5" t="inlineStr">
        <is>
          <t>CANLAON CITY</t>
        </is>
      </c>
      <c r="H2087" s="5" t="n">
        <v>1</v>
      </c>
      <c r="I2087" s="5" t="n">
        <v>1</v>
      </c>
      <c r="J2087" s="5" t="n">
        <v>4</v>
      </c>
      <c r="K2087" s="5" t="inlineStr">
        <is>
          <t>4STY WORKSHOP BLDG. (7 X 18)</t>
        </is>
      </c>
      <c r="L2087" s="5" t="inlineStr">
        <is>
          <t>Batch 3</t>
        </is>
      </c>
      <c r="M2087" s="5" t="n">
        <v>22078748.8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>
        <is>
          <t>Under Canlaon City Division</t>
        </is>
      </c>
      <c r="AC2087" s="7" t="n"/>
    </row>
    <row r="2088">
      <c r="A2088" s="5" t="inlineStr">
        <is>
          <t>NC 2018</t>
        </is>
      </c>
      <c r="B2088" s="5" t="inlineStr">
        <is>
          <t>TVL</t>
        </is>
      </c>
      <c r="C2088" s="5" t="inlineStr">
        <is>
          <t>NIR</t>
        </is>
      </c>
      <c r="D2088" s="5" t="inlineStr">
        <is>
          <t>Negros Oriental</t>
        </is>
      </c>
      <c r="E2088" s="5" t="n">
        <v>312959</v>
      </c>
      <c r="F2088" s="5" t="inlineStr">
        <is>
          <t>Mayaposi Community High School</t>
        </is>
      </c>
      <c r="G2088" s="5" t="inlineStr">
        <is>
          <t>MABINAY</t>
        </is>
      </c>
      <c r="H2088" s="5" t="n">
        <v>2</v>
      </c>
      <c r="I2088" s="5" t="n">
        <v>1</v>
      </c>
      <c r="J2088" s="5" t="n">
        <v>8</v>
      </c>
      <c r="K2088" s="5" t="inlineStr">
        <is>
          <t>4sty- 2 ict lab &amp; 2 science lab</t>
        </is>
      </c>
      <c r="L2088" s="5" t="inlineStr">
        <is>
          <t>BATCH 1</t>
        </is>
      </c>
      <c r="M2088" s="5" t="n">
        <v>18379009.35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>
        <is>
          <t xml:space="preserve">UNDER RECTIFICATION OF PUNCHLISTED ITEMS; With coordination meeting with DPWH last October 25, 2022 to settle issues and concerns and set target completion of the project.
</t>
        </is>
      </c>
      <c r="AC2088" s="7" t="n"/>
    </row>
    <row r="2089">
      <c r="A2089" s="5" t="inlineStr">
        <is>
          <t>NC 2018</t>
        </is>
      </c>
      <c r="B2089" s="5" t="inlineStr">
        <is>
          <t>TVL</t>
        </is>
      </c>
      <c r="C2089" s="5" t="inlineStr">
        <is>
          <t>NIR</t>
        </is>
      </c>
      <c r="D2089" s="5" t="inlineStr">
        <is>
          <t>Negros Oriental</t>
        </is>
      </c>
      <c r="E2089" s="5" t="n">
        <v>312931</v>
      </c>
      <c r="F2089" s="5" t="inlineStr">
        <is>
          <t>Nagbinlod High School</t>
        </is>
      </c>
      <c r="G2089" s="5" t="inlineStr">
        <is>
          <t>SANTA CATALINA</t>
        </is>
      </c>
      <c r="H2089" s="5" t="n">
        <v>3</v>
      </c>
      <c r="I2089" s="5" t="n">
        <v>1</v>
      </c>
      <c r="J2089" s="5" t="n">
        <v>4</v>
      </c>
      <c r="K2089" s="5" t="inlineStr">
        <is>
          <t>4STY4 lab (2 ICT, 2 sci-lab)</t>
        </is>
      </c>
      <c r="L2089" s="5" t="inlineStr">
        <is>
          <t>Batch 3</t>
        </is>
      </c>
      <c r="M2089" s="5" t="n">
        <v>17759619.51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2018</t>
        </is>
      </c>
      <c r="B2090" s="5" t="inlineStr">
        <is>
          <t>K10</t>
        </is>
      </c>
      <c r="C2090" s="5" t="inlineStr">
        <is>
          <t>NIR</t>
        </is>
      </c>
      <c r="D2090" s="5" t="inlineStr">
        <is>
          <t>Negros Oriental</t>
        </is>
      </c>
      <c r="E2090" s="5" t="inlineStr"/>
      <c r="F2090" s="5" t="inlineStr">
        <is>
          <t>Nasunggan Ext. HS</t>
        </is>
      </c>
      <c r="G2090" s="5" t="inlineStr">
        <is>
          <t>LA LIBERTAD</t>
        </is>
      </c>
      <c r="H2090" s="5" t="n">
        <v>1</v>
      </c>
      <c r="I2090" s="5" t="n">
        <v>1</v>
      </c>
      <c r="J2090" s="5" t="n">
        <v>4</v>
      </c>
      <c r="K2090" s="5" t="inlineStr">
        <is>
          <t>2STY4CL</t>
        </is>
      </c>
      <c r="L2090" s="5" t="inlineStr">
        <is>
          <t>Batch 3</t>
        </is>
      </c>
      <c r="M2090" s="5" t="n">
        <v>15580512.86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2018</t>
        </is>
      </c>
      <c r="B2091" s="5" t="inlineStr">
        <is>
          <t>TVL</t>
        </is>
      </c>
      <c r="C2091" s="5" t="inlineStr">
        <is>
          <t>NIR</t>
        </is>
      </c>
      <c r="D2091" s="5" t="inlineStr">
        <is>
          <t>Negros Oriental</t>
        </is>
      </c>
      <c r="E2091" s="5" t="n">
        <v>312938</v>
      </c>
      <c r="F2091" s="5" t="inlineStr">
        <is>
          <t>Paciente Cesar G. Cabrera HS (Napacao HS)</t>
        </is>
      </c>
      <c r="G2091" s="5" t="inlineStr">
        <is>
          <t>SIATON</t>
        </is>
      </c>
      <c r="H2091" s="5" t="n">
        <v>3</v>
      </c>
      <c r="I2091" s="5" t="n">
        <v>1</v>
      </c>
      <c r="J2091" s="5" t="n">
        <v>4</v>
      </c>
      <c r="K2091" s="5" t="inlineStr">
        <is>
          <t>4STY4 lab (2 ICT, 2 sci-lab)</t>
        </is>
      </c>
      <c r="L2091" s="5" t="inlineStr">
        <is>
          <t>Batch 3</t>
        </is>
      </c>
      <c r="M2091" s="5" t="n">
        <v>17684666.38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2018</t>
        </is>
      </c>
      <c r="B2092" s="5" t="inlineStr">
        <is>
          <t>TVL</t>
        </is>
      </c>
      <c r="C2092" s="5" t="inlineStr">
        <is>
          <t>NIR</t>
        </is>
      </c>
      <c r="D2092" s="5" t="inlineStr">
        <is>
          <t>Negros Oriental</t>
        </is>
      </c>
      <c r="E2092" s="5" t="n">
        <v>303258</v>
      </c>
      <c r="F2092" s="5" t="inlineStr">
        <is>
          <t>Pacuan National High School</t>
        </is>
      </c>
      <c r="G2092" s="5" t="inlineStr">
        <is>
          <t>LA LIBERTAD</t>
        </is>
      </c>
      <c r="H2092" s="5" t="n">
        <v>1</v>
      </c>
      <c r="I2092" s="5" t="n">
        <v>1</v>
      </c>
      <c r="J2092" s="5" t="n">
        <v>4</v>
      </c>
      <c r="K2092" s="5" t="inlineStr">
        <is>
          <t>4STY WORKSHOP BLDG. (7 X 18)</t>
        </is>
      </c>
      <c r="L2092" s="5" t="inlineStr">
        <is>
          <t>Batch 3</t>
        </is>
      </c>
      <c r="M2092" s="5" t="n">
        <v>21751640.15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2018</t>
        </is>
      </c>
      <c r="B2093" s="5" t="inlineStr">
        <is>
          <t>TVL</t>
        </is>
      </c>
      <c r="C2093" s="5" t="inlineStr">
        <is>
          <t>NIR</t>
        </is>
      </c>
      <c r="D2093" s="5" t="inlineStr">
        <is>
          <t>Negros Oriental</t>
        </is>
      </c>
      <c r="E2093" s="5" t="n">
        <v>303260</v>
      </c>
      <c r="F2093" s="5" t="inlineStr">
        <is>
          <t>Pantao NHS</t>
        </is>
      </c>
      <c r="G2093" s="5" t="inlineStr">
        <is>
          <t>MABINAY</t>
        </is>
      </c>
      <c r="H2093" s="5" t="n">
        <v>2</v>
      </c>
      <c r="I2093" s="5" t="n">
        <v>1</v>
      </c>
      <c r="J2093" s="5" t="n">
        <v>8</v>
      </c>
      <c r="K2093" s="5" t="inlineStr">
        <is>
          <t>4sty- 2 ict lab &amp; 2 science lab</t>
        </is>
      </c>
      <c r="L2093" s="5" t="inlineStr">
        <is>
          <t>BATCH 1</t>
        </is>
      </c>
      <c r="M2093" s="5" t="n">
        <v>18450442.14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2018</t>
        </is>
      </c>
      <c r="B2094" s="5" t="inlineStr">
        <is>
          <t>TVL</t>
        </is>
      </c>
      <c r="C2094" s="5" t="inlineStr">
        <is>
          <t>NIR</t>
        </is>
      </c>
      <c r="D2094" s="5" t="inlineStr">
        <is>
          <t>Negros Oriental</t>
        </is>
      </c>
      <c r="E2094" s="5" t="n">
        <v>303261</v>
      </c>
      <c r="F2094" s="5" t="inlineStr">
        <is>
          <t>Pinalubngan National High School</t>
        </is>
      </c>
      <c r="G2094" s="5" t="inlineStr">
        <is>
          <t>TAYASAN</t>
        </is>
      </c>
      <c r="H2094" s="5" t="n">
        <v>1</v>
      </c>
      <c r="I2094" s="5" t="n">
        <v>1</v>
      </c>
      <c r="J2094" s="5" t="n">
        <v>2</v>
      </c>
      <c r="K2094" s="5" t="inlineStr">
        <is>
          <t>2STY WORKSHOP BLDG.</t>
        </is>
      </c>
      <c r="L2094" s="5" t="inlineStr">
        <is>
          <t>Batch 3</t>
        </is>
      </c>
      <c r="M2094" s="5" t="n">
        <v>14279785.22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2018</t>
        </is>
      </c>
      <c r="B2095" s="5" t="inlineStr">
        <is>
          <t>TVL</t>
        </is>
      </c>
      <c r="C2095" s="5" t="inlineStr">
        <is>
          <t>NIR</t>
        </is>
      </c>
      <c r="D2095" s="5" t="inlineStr">
        <is>
          <t>Negros Oriental</t>
        </is>
      </c>
      <c r="E2095" s="5" t="n">
        <v>303261</v>
      </c>
      <c r="F2095" s="5" t="inlineStr">
        <is>
          <t>Pinalubngan National High School</t>
        </is>
      </c>
      <c r="G2095" s="5" t="inlineStr">
        <is>
          <t>TAYASAN</t>
        </is>
      </c>
      <c r="H2095" s="5" t="n">
        <v>1</v>
      </c>
      <c r="I2095" s="5" t="inlineStr"/>
      <c r="J2095" s="5" t="n">
        <v>2</v>
      </c>
      <c r="K2095" s="5" t="inlineStr">
        <is>
          <t>2STY WORKSHOP BLDG.</t>
        </is>
      </c>
      <c r="L2095" s="5" t="inlineStr">
        <is>
          <t>Batch 3</t>
        </is>
      </c>
      <c r="M2095" s="5" t="n">
        <v>14279786.22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2018</t>
        </is>
      </c>
      <c r="B2096" s="5" t="inlineStr">
        <is>
          <t>TVL</t>
        </is>
      </c>
      <c r="C2096" s="5" t="inlineStr">
        <is>
          <t>NIR</t>
        </is>
      </c>
      <c r="D2096" s="5" t="inlineStr">
        <is>
          <t>Negros Oriental</t>
        </is>
      </c>
      <c r="E2096" s="5" t="n">
        <v>312934</v>
      </c>
      <c r="F2096" s="5" t="inlineStr">
        <is>
          <t>San Miguel High School</t>
        </is>
      </c>
      <c r="G2096" s="5" t="inlineStr">
        <is>
          <t>SANTA CATALINA</t>
        </is>
      </c>
      <c r="H2096" s="5" t="n">
        <v>3</v>
      </c>
      <c r="I2096" s="5" t="n">
        <v>1</v>
      </c>
      <c r="J2096" s="5" t="n">
        <v>4</v>
      </c>
      <c r="K2096" s="5" t="inlineStr">
        <is>
          <t>4STY4 lab (1 reg workshop, 1 sci-lab, 2 ICT)</t>
        </is>
      </c>
      <c r="L2096" s="5" t="inlineStr">
        <is>
          <t>Batch 3</t>
        </is>
      </c>
      <c r="M2096" s="5" t="n">
        <v>17688123.8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2018</t>
        </is>
      </c>
      <c r="B2097" s="5" t="inlineStr">
        <is>
          <t>TVL</t>
        </is>
      </c>
      <c r="C2097" s="5" t="inlineStr">
        <is>
          <t>NIR</t>
        </is>
      </c>
      <c r="D2097" s="5" t="inlineStr">
        <is>
          <t>Negros Oriental</t>
        </is>
      </c>
      <c r="E2097" s="5" t="n">
        <v>303209</v>
      </c>
      <c r="F2097" s="5" t="inlineStr">
        <is>
          <t>Silab Community High School Annex</t>
        </is>
      </c>
      <c r="G2097" s="5" t="inlineStr">
        <is>
          <t>AMLAN (AYUQUITAN)</t>
        </is>
      </c>
      <c r="H2097" s="5" t="n">
        <v>2</v>
      </c>
      <c r="I2097" s="5" t="n">
        <v>1</v>
      </c>
      <c r="J2097" s="5" t="n">
        <v>8</v>
      </c>
      <c r="K2097" s="5" t="inlineStr">
        <is>
          <t>4sty- 2 ict lab &amp; 2 science lab</t>
        </is>
      </c>
      <c r="L2097" s="5" t="inlineStr">
        <is>
          <t>BATCH 1</t>
        </is>
      </c>
      <c r="M2097" s="5" t="n">
        <v>18158090.93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2018</t>
        </is>
      </c>
      <c r="B2098" s="5" t="inlineStr">
        <is>
          <t>TVL</t>
        </is>
      </c>
      <c r="C2098" s="5" t="inlineStr">
        <is>
          <t>NIR</t>
        </is>
      </c>
      <c r="D2098" s="5" t="inlineStr">
        <is>
          <t>Negros Oriental</t>
        </is>
      </c>
      <c r="E2098" s="5" t="n">
        <v>303265</v>
      </c>
      <c r="F2098" s="5" t="inlineStr">
        <is>
          <t>Sta. Catalina National High School</t>
        </is>
      </c>
      <c r="G2098" s="5" t="inlineStr">
        <is>
          <t>SANTA CATALINA</t>
        </is>
      </c>
      <c r="H2098" s="5" t="n">
        <v>3</v>
      </c>
      <c r="I2098" s="5" t="n">
        <v>1</v>
      </c>
      <c r="J2098" s="5" t="n">
        <v>4</v>
      </c>
      <c r="K2098" s="5" t="inlineStr">
        <is>
          <t>4STY4 lab (1 reg workshop, 1 sci-lab, 2 ICT)</t>
        </is>
      </c>
      <c r="L2098" s="5" t="inlineStr">
        <is>
          <t>Batch 3</t>
        </is>
      </c>
      <c r="M2098" s="5" t="n">
        <v>17309570.67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2018</t>
        </is>
      </c>
      <c r="B2099" s="5" t="inlineStr">
        <is>
          <t>TVL</t>
        </is>
      </c>
      <c r="C2099" s="5" t="inlineStr">
        <is>
          <t>NIR</t>
        </is>
      </c>
      <c r="D2099" s="5" t="inlineStr">
        <is>
          <t>Negros Oriental</t>
        </is>
      </c>
      <c r="E2099" s="5" t="n">
        <v>312942</v>
      </c>
      <c r="F2099" s="5" t="inlineStr">
        <is>
          <t>Sumaliring HS [Inalad HS]</t>
        </is>
      </c>
      <c r="G2099" s="5" t="inlineStr">
        <is>
          <t>SIATON</t>
        </is>
      </c>
      <c r="H2099" s="5" t="n">
        <v>3</v>
      </c>
      <c r="I2099" s="5" t="n">
        <v>1</v>
      </c>
      <c r="J2099" s="5" t="n">
        <v>4</v>
      </c>
      <c r="K2099" s="5" t="inlineStr">
        <is>
          <t>4STY4 lab (2 ICT, 2 sci-lab)</t>
        </is>
      </c>
      <c r="L2099" s="5" t="inlineStr">
        <is>
          <t>Batch 3</t>
        </is>
      </c>
      <c r="M2099" s="5" t="n">
        <v>17459570.67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2018</t>
        </is>
      </c>
      <c r="B2100" s="5" t="inlineStr">
        <is>
          <t>K10</t>
        </is>
      </c>
      <c r="C2100" s="5" t="inlineStr">
        <is>
          <t>NIR</t>
        </is>
      </c>
      <c r="D2100" s="5" t="inlineStr">
        <is>
          <t>Negros Oriental</t>
        </is>
      </c>
      <c r="E2100" s="5" t="n">
        <v>120193</v>
      </c>
      <c r="F2100" s="5" t="inlineStr">
        <is>
          <t>Tagaytay Elementary School</t>
        </is>
      </c>
      <c r="G2100" s="5" t="inlineStr">
        <is>
          <t>BINDOY (PAYABON)</t>
        </is>
      </c>
      <c r="H2100" s="5" t="n">
        <v>1</v>
      </c>
      <c r="I2100" s="5" t="n">
        <v>1</v>
      </c>
      <c r="J2100" s="5" t="n">
        <v>4</v>
      </c>
      <c r="K2100" s="5" t="inlineStr">
        <is>
          <t>2STY4CL</t>
        </is>
      </c>
      <c r="L2100" s="5" t="inlineStr">
        <is>
          <t>Batch 3</t>
        </is>
      </c>
      <c r="M2100" s="5" t="n">
        <v>11331674.33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2018</t>
        </is>
      </c>
      <c r="B2101" s="5" t="inlineStr">
        <is>
          <t>TVL</t>
        </is>
      </c>
      <c r="C2101" s="5" t="inlineStr">
        <is>
          <t>NIR</t>
        </is>
      </c>
      <c r="D2101" s="5" t="inlineStr">
        <is>
          <t>Negros Oriental</t>
        </is>
      </c>
      <c r="E2101" s="5" t="n">
        <v>303289</v>
      </c>
      <c r="F2101" s="5" t="inlineStr">
        <is>
          <t>Tayasan National High School (Main)</t>
        </is>
      </c>
      <c r="G2101" s="5" t="inlineStr">
        <is>
          <t>TAYASAN</t>
        </is>
      </c>
      <c r="H2101" s="5" t="n">
        <v>1</v>
      </c>
      <c r="I2101" s="5" t="n">
        <v>1</v>
      </c>
      <c r="J2101" s="5" t="n">
        <v>4</v>
      </c>
      <c r="K2101" s="5" t="inlineStr">
        <is>
          <t>4STY WORKSHOP BLDG. (7 X 18)</t>
        </is>
      </c>
      <c r="L2101" s="5" t="inlineStr">
        <is>
          <t>Batch 3</t>
        </is>
      </c>
      <c r="M2101" s="5" t="n">
        <v>21582672.45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7" t="n"/>
    </row>
    <row r="2102">
      <c r="A2102" s="5" t="inlineStr">
        <is>
          <t>NC 2018</t>
        </is>
      </c>
      <c r="B2102" s="5" t="inlineStr">
        <is>
          <t>TVL</t>
        </is>
      </c>
      <c r="C2102" s="5" t="inlineStr">
        <is>
          <t>NIR</t>
        </is>
      </c>
      <c r="D2102" s="5" t="inlineStr">
        <is>
          <t>Negros Oriental</t>
        </is>
      </c>
      <c r="E2102" s="5" t="n">
        <v>312950</v>
      </c>
      <c r="F2102" s="5" t="inlineStr">
        <is>
          <t>Tayasan National Science High School</t>
        </is>
      </c>
      <c r="G2102" s="5" t="inlineStr">
        <is>
          <t>TAYASAN</t>
        </is>
      </c>
      <c r="H2102" s="5" t="n">
        <v>1</v>
      </c>
      <c r="I2102" s="5" t="n">
        <v>1</v>
      </c>
      <c r="J2102" s="5" t="n">
        <v>2</v>
      </c>
      <c r="K2102" s="5" t="inlineStr">
        <is>
          <t>2STY WORKSHOP BLDG.</t>
        </is>
      </c>
      <c r="L2102" s="5" t="inlineStr">
        <is>
          <t>Batch 3</t>
        </is>
      </c>
      <c r="M2102" s="5" t="n">
        <v>11862362.17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2018</t>
        </is>
      </c>
      <c r="B2103" s="5" t="inlineStr">
        <is>
          <t>TVL</t>
        </is>
      </c>
      <c r="C2103" s="5" t="inlineStr">
        <is>
          <t>NIR</t>
        </is>
      </c>
      <c r="D2103" s="5" t="inlineStr">
        <is>
          <t>Negros Oriental</t>
        </is>
      </c>
      <c r="E2103" s="5" t="n">
        <v>303291</v>
      </c>
      <c r="F2103" s="5" t="inlineStr">
        <is>
          <t>Valencia National High School (Valencia Tech. Sch.)</t>
        </is>
      </c>
      <c r="G2103" s="5" t="inlineStr">
        <is>
          <t>VALENCIA (LUZURRIAGA)</t>
        </is>
      </c>
      <c r="H2103" s="5" t="n">
        <v>3</v>
      </c>
      <c r="I2103" s="5" t="n">
        <v>1</v>
      </c>
      <c r="J2103" s="5" t="n">
        <v>4</v>
      </c>
      <c r="K2103" s="5" t="inlineStr">
        <is>
          <t>4STY4 lab (1 reg workshop, 1 sci-lab, 2 ICT)</t>
        </is>
      </c>
      <c r="L2103" s="5" t="inlineStr">
        <is>
          <t>Batch 3</t>
        </is>
      </c>
      <c r="M2103" s="5" t="n">
        <v>17409570.67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2018</t>
        </is>
      </c>
      <c r="B2104" s="5" t="inlineStr">
        <is>
          <t>TVL</t>
        </is>
      </c>
      <c r="C2104" s="5" t="inlineStr">
        <is>
          <t>NIR</t>
        </is>
      </c>
      <c r="D2104" s="5" t="inlineStr">
        <is>
          <t>Negros Oriental</t>
        </is>
      </c>
      <c r="E2104" s="5" t="n">
        <v>312947</v>
      </c>
      <c r="F2104" s="5" t="inlineStr">
        <is>
          <t>Zamboanguita Science HS</t>
        </is>
      </c>
      <c r="G2104" s="5" t="inlineStr">
        <is>
          <t>ZAMBOANGUITA</t>
        </is>
      </c>
      <c r="H2104" s="5" t="n">
        <v>3</v>
      </c>
      <c r="I2104" s="5" t="n">
        <v>1</v>
      </c>
      <c r="J2104" s="5" t="n">
        <v>4</v>
      </c>
      <c r="K2104" s="5" t="inlineStr">
        <is>
          <t>4STY4 lab (2 ICT, 2 sci-lab)</t>
        </is>
      </c>
      <c r="L2104" s="5" t="inlineStr">
        <is>
          <t>Batch 3</t>
        </is>
      </c>
      <c r="M2104" s="5" t="n">
        <v>17309570.67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2018</t>
        </is>
      </c>
      <c r="B2105" s="5" t="inlineStr">
        <is>
          <t>K10</t>
        </is>
      </c>
      <c r="C2105" s="5" t="inlineStr">
        <is>
          <t>NIR</t>
        </is>
      </c>
      <c r="D2105" s="5" t="inlineStr">
        <is>
          <t>Siquijor</t>
        </is>
      </c>
      <c r="E2105" s="5" t="n">
        <v>120689</v>
      </c>
      <c r="F2105" s="5" t="inlineStr">
        <is>
          <t>Banban Elementary School</t>
        </is>
      </c>
      <c r="G2105" s="5" t="inlineStr">
        <is>
          <t>SIQUIJOR (Capital)</t>
        </is>
      </c>
      <c r="H2105" s="5" t="n">
        <v>0</v>
      </c>
      <c r="I2105" s="5" t="n">
        <v>1</v>
      </c>
      <c r="J2105" s="5" t="n">
        <v>6</v>
      </c>
      <c r="K2105" s="5" t="inlineStr">
        <is>
          <t>2STY6CL</t>
        </is>
      </c>
      <c r="L2105" s="5" t="inlineStr">
        <is>
          <t>Batch 3</t>
        </is>
      </c>
      <c r="M2105" s="5" t="n">
        <v>13108557.15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7" t="n"/>
    </row>
    <row r="2106">
      <c r="A2106" s="5" t="inlineStr">
        <is>
          <t>NC 2018</t>
        </is>
      </c>
      <c r="B2106" s="5" t="inlineStr">
        <is>
          <t>K10</t>
        </is>
      </c>
      <c r="C2106" s="5" t="inlineStr">
        <is>
          <t>NIR</t>
        </is>
      </c>
      <c r="D2106" s="5" t="inlineStr">
        <is>
          <t>Siquijor</t>
        </is>
      </c>
      <c r="E2106" s="5" t="n">
        <v>120694</v>
      </c>
      <c r="F2106" s="5" t="inlineStr">
        <is>
          <t>Cang-alwang Elementary School</t>
        </is>
      </c>
      <c r="G2106" s="5" t="inlineStr">
        <is>
          <t>SIQUIJOR (Capital)</t>
        </is>
      </c>
      <c r="H2106" s="5" t="n">
        <v>0</v>
      </c>
      <c r="I2106" s="5" t="n">
        <v>1</v>
      </c>
      <c r="J2106" s="5" t="n">
        <v>6</v>
      </c>
      <c r="K2106" s="5" t="inlineStr">
        <is>
          <t>2STY6CL</t>
        </is>
      </c>
      <c r="L2106" s="5" t="inlineStr">
        <is>
          <t>Batch 3</t>
        </is>
      </c>
      <c r="M2106" s="5" t="n">
        <v>13350919.03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7" t="n"/>
    </row>
    <row r="2107">
      <c r="A2107" s="5" t="inlineStr">
        <is>
          <t>NC 2018</t>
        </is>
      </c>
      <c r="B2107" s="5" t="inlineStr">
        <is>
          <t>K10</t>
        </is>
      </c>
      <c r="C2107" s="5" t="inlineStr">
        <is>
          <t>NIR</t>
        </is>
      </c>
      <c r="D2107" s="5" t="inlineStr">
        <is>
          <t>Siquijor</t>
        </is>
      </c>
      <c r="E2107" s="5" t="n">
        <v>120695</v>
      </c>
      <c r="F2107" s="5" t="inlineStr">
        <is>
          <t>Cang-asa Elementary School</t>
        </is>
      </c>
      <c r="G2107" s="5" t="inlineStr">
        <is>
          <t>SIQUIJOR (Capital)</t>
        </is>
      </c>
      <c r="H2107" s="5" t="n">
        <v>0</v>
      </c>
      <c r="I2107" s="5" t="n">
        <v>1</v>
      </c>
      <c r="J2107" s="5" t="n">
        <v>6</v>
      </c>
      <c r="K2107" s="5" t="inlineStr">
        <is>
          <t>2STY6CL</t>
        </is>
      </c>
      <c r="L2107" s="5" t="inlineStr">
        <is>
          <t>Batch 3</t>
        </is>
      </c>
      <c r="M2107" s="5" t="n">
        <v>13181495.58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2018</t>
        </is>
      </c>
      <c r="B2108" s="5" t="inlineStr">
        <is>
          <t>TVL</t>
        </is>
      </c>
      <c r="C2108" s="5" t="inlineStr">
        <is>
          <t>NIR</t>
        </is>
      </c>
      <c r="D2108" s="5" t="inlineStr">
        <is>
          <t>Tanjay City</t>
        </is>
      </c>
      <c r="E2108" s="5" t="n">
        <v>312926</v>
      </c>
      <c r="F2108" s="5" t="inlineStr">
        <is>
          <t>Apolinario Gerarda Arnaiz HS</t>
        </is>
      </c>
      <c r="G2108" s="5" t="inlineStr">
        <is>
          <t>PAMPLONA</t>
        </is>
      </c>
      <c r="H2108" s="5" t="n">
        <v>2</v>
      </c>
      <c r="I2108" s="5" t="n">
        <v>1</v>
      </c>
      <c r="J2108" s="5" t="n">
        <v>2</v>
      </c>
      <c r="K2108" s="5" t="inlineStr">
        <is>
          <t>2sty-1 science lab &amp; 1 ict lab</t>
        </is>
      </c>
      <c r="L2108" s="5" t="inlineStr">
        <is>
          <t>BATCH 1</t>
        </is>
      </c>
      <c r="M2108" s="5" t="n">
        <v>9792614.550000001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2018</t>
        </is>
      </c>
      <c r="B2109" s="5" t="inlineStr">
        <is>
          <t>SHS</t>
        </is>
      </c>
      <c r="C2109" s="5" t="inlineStr">
        <is>
          <t>NIR</t>
        </is>
      </c>
      <c r="D2109" s="5" t="inlineStr">
        <is>
          <t>Tanjay City</t>
        </is>
      </c>
      <c r="E2109" s="5" t="n">
        <v>303281</v>
      </c>
      <c r="F2109" s="5" t="inlineStr">
        <is>
          <t>Azagra High School</t>
        </is>
      </c>
      <c r="G2109" s="5" t="inlineStr">
        <is>
          <t>Tanjay City North</t>
        </is>
      </c>
      <c r="H2109" s="5" t="n">
        <v>2</v>
      </c>
      <c r="I2109" s="5" t="n">
        <v>1</v>
      </c>
      <c r="J2109" s="5" t="n">
        <v>8</v>
      </c>
      <c r="K2109" s="5" t="inlineStr">
        <is>
          <t>2STY8CL</t>
        </is>
      </c>
      <c r="L2109" s="5" t="inlineStr">
        <is>
          <t>BATCH 1</t>
        </is>
      </c>
      <c r="M2109" s="5" t="n">
        <v>17024055.32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2018</t>
        </is>
      </c>
      <c r="B2110" s="5" t="inlineStr">
        <is>
          <t>K10</t>
        </is>
      </c>
      <c r="C2110" s="5" t="inlineStr">
        <is>
          <t>NIR</t>
        </is>
      </c>
      <c r="D2110" s="5" t="inlineStr">
        <is>
          <t>Tanjay City</t>
        </is>
      </c>
      <c r="E2110" s="5" t="n">
        <v>120412</v>
      </c>
      <c r="F2110" s="5" t="inlineStr">
        <is>
          <t>Cantilo ES</t>
        </is>
      </c>
      <c r="G2110" s="5" t="inlineStr">
        <is>
          <t>Pamplona</t>
        </is>
      </c>
      <c r="H2110" s="5" t="n">
        <v>2</v>
      </c>
      <c r="I2110" s="5" t="n">
        <v>1</v>
      </c>
      <c r="J2110" s="5" t="n">
        <v>6</v>
      </c>
      <c r="K2110" s="5" t="inlineStr">
        <is>
          <t>2STY6CL</t>
        </is>
      </c>
      <c r="L2110" s="5" t="inlineStr">
        <is>
          <t>BATCH 1</t>
        </is>
      </c>
      <c r="M2110" s="5" t="n">
        <v>11847329.18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7" t="n"/>
    </row>
    <row r="2111">
      <c r="A2111" s="5" t="inlineStr">
        <is>
          <t>NC 2018</t>
        </is>
      </c>
      <c r="B2111" s="5" t="inlineStr">
        <is>
          <t>SHS</t>
        </is>
      </c>
      <c r="C2111" s="5" t="inlineStr">
        <is>
          <t>NIR</t>
        </is>
      </c>
      <c r="D2111" s="5" t="inlineStr">
        <is>
          <t>Tanjay City</t>
        </is>
      </c>
      <c r="E2111" s="5" t="n">
        <v>322301</v>
      </c>
      <c r="F2111" s="5" t="inlineStr">
        <is>
          <t>Graciano Banogon HS</t>
        </is>
      </c>
      <c r="G2111" s="5" t="inlineStr">
        <is>
          <t>Tanjay City North</t>
        </is>
      </c>
      <c r="H2111" s="5" t="n">
        <v>2</v>
      </c>
      <c r="I2111" s="5" t="n">
        <v>1</v>
      </c>
      <c r="J2111" s="5" t="n">
        <v>6</v>
      </c>
      <c r="K2111" s="5" t="inlineStr">
        <is>
          <t>2STY6CL</t>
        </is>
      </c>
      <c r="L2111" s="5" t="inlineStr">
        <is>
          <t>BATCH 1</t>
        </is>
      </c>
      <c r="M2111" s="5" t="n">
        <v>12005853.06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7" t="n"/>
    </row>
    <row r="2112">
      <c r="A2112" s="5" t="inlineStr">
        <is>
          <t>NC 2018</t>
        </is>
      </c>
      <c r="B2112" s="5" t="inlineStr">
        <is>
          <t>TVL</t>
        </is>
      </c>
      <c r="C2112" s="5" t="inlineStr">
        <is>
          <t>NIR</t>
        </is>
      </c>
      <c r="D2112" s="5" t="inlineStr">
        <is>
          <t>Tanjay City</t>
        </is>
      </c>
      <c r="E2112" s="5" t="n">
        <v>303274</v>
      </c>
      <c r="F2112" s="5" t="inlineStr">
        <is>
          <t>Isidoro Salma MSHS (Balayong )</t>
        </is>
      </c>
      <c r="G2112" s="5" t="inlineStr">
        <is>
          <t>PAMPLONA</t>
        </is>
      </c>
      <c r="H2112" s="5" t="n">
        <v>2</v>
      </c>
      <c r="I2112" s="5" t="n">
        <v>1</v>
      </c>
      <c r="J2112" s="5" t="n">
        <v>2</v>
      </c>
      <c r="K2112" s="5" t="inlineStr">
        <is>
          <t>2sty- 2 ict lab</t>
        </is>
      </c>
      <c r="L2112" s="5" t="inlineStr">
        <is>
          <t>BATCH 1</t>
        </is>
      </c>
      <c r="M2112" s="5" t="n">
        <v>9831976.52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7" t="n"/>
    </row>
    <row r="2113">
      <c r="A2113" s="5" t="inlineStr">
        <is>
          <t>NC 2018</t>
        </is>
      </c>
      <c r="B2113" s="5" t="inlineStr">
        <is>
          <t>TVL</t>
        </is>
      </c>
      <c r="C2113" s="5" t="inlineStr">
        <is>
          <t>NIR</t>
        </is>
      </c>
      <c r="D2113" s="5" t="inlineStr">
        <is>
          <t>Tanjay City</t>
        </is>
      </c>
      <c r="E2113" s="5" t="n">
        <v>303274</v>
      </c>
      <c r="F2113" s="5" t="inlineStr">
        <is>
          <t>Isidoro Salma MSHS (Balayong )</t>
        </is>
      </c>
      <c r="G2113" s="5" t="inlineStr">
        <is>
          <t>PAMPLONA</t>
        </is>
      </c>
      <c r="H2113" s="5" t="n">
        <v>2</v>
      </c>
      <c r="I2113" s="5" t="inlineStr"/>
      <c r="J2113" s="5" t="n">
        <v>2</v>
      </c>
      <c r="K2113" s="5" t="inlineStr">
        <is>
          <t>2sty- 2 science lab</t>
        </is>
      </c>
      <c r="L2113" s="5" t="inlineStr">
        <is>
          <t>BATCH 1</t>
        </is>
      </c>
      <c r="M2113" s="5" t="n">
        <v>9331976.52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7" t="n"/>
    </row>
    <row r="2114">
      <c r="A2114" s="5" t="inlineStr">
        <is>
          <t>NC 2018</t>
        </is>
      </c>
      <c r="B2114" s="5" t="inlineStr">
        <is>
          <t>TVL</t>
        </is>
      </c>
      <c r="C2114" s="5" t="inlineStr">
        <is>
          <t>NIR</t>
        </is>
      </c>
      <c r="D2114" s="5" t="inlineStr">
        <is>
          <t>Tanjay City</t>
        </is>
      </c>
      <c r="E2114" s="5" t="n">
        <v>303288</v>
      </c>
      <c r="F2114" s="5" t="inlineStr">
        <is>
          <t>Lourdes L. del Prado MNHS (Sto. Niño)</t>
        </is>
      </c>
      <c r="G2114" s="5" t="inlineStr">
        <is>
          <t>CITY OF TANJAY</t>
        </is>
      </c>
      <c r="H2114" s="5" t="n">
        <v>2</v>
      </c>
      <c r="I2114" s="5" t="n">
        <v>1</v>
      </c>
      <c r="J2114" s="5" t="n">
        <v>2</v>
      </c>
      <c r="K2114" s="5" t="inlineStr">
        <is>
          <t>2sty-1 science lab &amp; 1 ict lab</t>
        </is>
      </c>
      <c r="L2114" s="5" t="inlineStr">
        <is>
          <t>BATCH 1</t>
        </is>
      </c>
      <c r="M2114" s="5" t="n">
        <v>10257801.44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7" t="n"/>
    </row>
    <row r="2115">
      <c r="A2115" s="5" t="inlineStr">
        <is>
          <t>NC 2018</t>
        </is>
      </c>
      <c r="B2115" s="5" t="inlineStr">
        <is>
          <t>TVL</t>
        </is>
      </c>
      <c r="C2115" s="5" t="inlineStr">
        <is>
          <t>NIR</t>
        </is>
      </c>
      <c r="D2115" s="5" t="inlineStr">
        <is>
          <t>Tanjay City</t>
        </is>
      </c>
      <c r="E2115" s="5" t="n">
        <v>303284</v>
      </c>
      <c r="F2115" s="5" t="inlineStr">
        <is>
          <t>Lourdes Ledesma Del Prado MNHS</t>
        </is>
      </c>
      <c r="G2115" s="5" t="inlineStr">
        <is>
          <t>CITY OF TANJAY</t>
        </is>
      </c>
      <c r="H2115" s="5" t="n">
        <v>2</v>
      </c>
      <c r="I2115" s="5" t="n">
        <v>1</v>
      </c>
      <c r="J2115" s="5" t="n">
        <v>2</v>
      </c>
      <c r="K2115" s="5" t="inlineStr">
        <is>
          <t>2sty-1 science lab &amp; 1 ict lab</t>
        </is>
      </c>
      <c r="L2115" s="5" t="inlineStr">
        <is>
          <t>BATCH 1</t>
        </is>
      </c>
      <c r="M2115" s="5" t="n">
        <v>9720152.75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2018</t>
        </is>
      </c>
      <c r="B2116" s="5" t="inlineStr">
        <is>
          <t>TVL</t>
        </is>
      </c>
      <c r="C2116" s="5" t="inlineStr">
        <is>
          <t>NIR</t>
        </is>
      </c>
      <c r="D2116" s="5" t="inlineStr">
        <is>
          <t>Tanjay City</t>
        </is>
      </c>
      <c r="E2116" s="5" t="n">
        <v>322303</v>
      </c>
      <c r="F2116" s="5" t="inlineStr">
        <is>
          <t>Nagsala HS</t>
        </is>
      </c>
      <c r="G2116" s="5" t="inlineStr">
        <is>
          <t>CITY OF TANJAY</t>
        </is>
      </c>
      <c r="H2116" s="5" t="n">
        <v>2</v>
      </c>
      <c r="I2116" s="5" t="n">
        <v>1</v>
      </c>
      <c r="J2116" s="5" t="n">
        <v>4</v>
      </c>
      <c r="K2116" s="5" t="inlineStr">
        <is>
          <t>2sty-2 science lab &amp; 2 ict lab</t>
        </is>
      </c>
      <c r="L2116" s="5" t="inlineStr">
        <is>
          <t>BATCH 1</t>
        </is>
      </c>
      <c r="M2116" s="5" t="n">
        <v>18153176.82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2018</t>
        </is>
      </c>
      <c r="B2117" s="5" t="inlineStr">
        <is>
          <t>TVL</t>
        </is>
      </c>
      <c r="C2117" s="5" t="inlineStr">
        <is>
          <t>NIR</t>
        </is>
      </c>
      <c r="D2117" s="5" t="inlineStr">
        <is>
          <t>Tanjay City</t>
        </is>
      </c>
      <c r="E2117" s="5" t="n">
        <v>303259</v>
      </c>
      <c r="F2117" s="5" t="inlineStr">
        <is>
          <t>Pamplona NHS</t>
        </is>
      </c>
      <c r="G2117" s="5" t="inlineStr">
        <is>
          <t>PAMPLONA</t>
        </is>
      </c>
      <c r="H2117" s="5" t="n">
        <v>2</v>
      </c>
      <c r="I2117" s="5" t="n">
        <v>1</v>
      </c>
      <c r="J2117" s="5" t="n">
        <v>8</v>
      </c>
      <c r="K2117" s="5" t="inlineStr">
        <is>
          <t>4sty- 2 science lab, 2 ict lab &amp; 4 regular workshop</t>
        </is>
      </c>
      <c r="L2117" s="5" t="inlineStr">
        <is>
          <t>BATCH 1</t>
        </is>
      </c>
      <c r="M2117" s="5" t="n">
        <v>38517097.09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2018</t>
        </is>
      </c>
      <c r="B2118" s="5" t="inlineStr">
        <is>
          <t>K10</t>
        </is>
      </c>
      <c r="C2118" s="5" t="inlineStr">
        <is>
          <t>NIR</t>
        </is>
      </c>
      <c r="D2118" s="5" t="inlineStr">
        <is>
          <t>Tanjay City</t>
        </is>
      </c>
      <c r="E2118" s="5" t="n">
        <v>120572</v>
      </c>
      <c r="F2118" s="5" t="inlineStr">
        <is>
          <t>Plaza CS</t>
        </is>
      </c>
      <c r="G2118" s="5" t="inlineStr">
        <is>
          <t>CITY OF TANJAY</t>
        </is>
      </c>
      <c r="H2118" s="5" t="n">
        <v>2</v>
      </c>
      <c r="I2118" s="5" t="inlineStr"/>
      <c r="J2118" s="5" t="n">
        <v>9</v>
      </c>
      <c r="K2118" s="5" t="inlineStr">
        <is>
          <t>3STY9CL</t>
        </is>
      </c>
      <c r="L2118" s="5" t="inlineStr">
        <is>
          <t>BATCH 1</t>
        </is>
      </c>
      <c r="M2118" s="5" t="n">
        <v>26036130.06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2018</t>
        </is>
      </c>
      <c r="B2119" s="5" t="inlineStr">
        <is>
          <t>TVL</t>
        </is>
      </c>
      <c r="C2119" s="5" t="inlineStr">
        <is>
          <t>NIR</t>
        </is>
      </c>
      <c r="D2119" s="5" t="inlineStr">
        <is>
          <t>Tanjay City</t>
        </is>
      </c>
      <c r="E2119" s="5" t="n">
        <v>303273</v>
      </c>
      <c r="F2119" s="5" t="inlineStr">
        <is>
          <t>Sta. Agueda National High School</t>
        </is>
      </c>
      <c r="G2119" s="5" t="inlineStr">
        <is>
          <t>PAMPLONA</t>
        </is>
      </c>
      <c r="H2119" s="5" t="n">
        <v>2</v>
      </c>
      <c r="I2119" s="5" t="n">
        <v>1</v>
      </c>
      <c r="J2119" s="5" t="n">
        <v>2</v>
      </c>
      <c r="K2119" s="5" t="inlineStr">
        <is>
          <t>2sty- 2 ict lab</t>
        </is>
      </c>
      <c r="L2119" s="5" t="inlineStr">
        <is>
          <t>BATCH 1</t>
        </is>
      </c>
      <c r="M2119" s="5" t="n">
        <v>9792614.550000001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2018</t>
        </is>
      </c>
      <c r="B2120" s="5" t="inlineStr">
        <is>
          <t>TVL</t>
        </is>
      </c>
      <c r="C2120" s="5" t="inlineStr">
        <is>
          <t>NIR</t>
        </is>
      </c>
      <c r="D2120" s="5" t="inlineStr">
        <is>
          <t>Tanjay City</t>
        </is>
      </c>
      <c r="E2120" s="5" t="n">
        <v>303273</v>
      </c>
      <c r="F2120" s="5" t="inlineStr">
        <is>
          <t>Sta. Agueda National High School</t>
        </is>
      </c>
      <c r="G2120" s="5" t="inlineStr">
        <is>
          <t>PAMPLONA</t>
        </is>
      </c>
      <c r="H2120" s="5" t="n">
        <v>2</v>
      </c>
      <c r="I2120" s="5" t="inlineStr"/>
      <c r="J2120" s="5" t="n">
        <v>2</v>
      </c>
      <c r="K2120" s="5" t="inlineStr">
        <is>
          <t>2sty- 2 science lab</t>
        </is>
      </c>
      <c r="L2120" s="5" t="inlineStr">
        <is>
          <t>BATCH 1</t>
        </is>
      </c>
      <c r="M2120" s="5" t="n">
        <v>9292614.550000001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2018</t>
        </is>
      </c>
      <c r="B2121" s="5" t="inlineStr">
        <is>
          <t>TVL</t>
        </is>
      </c>
      <c r="C2121" s="5" t="inlineStr">
        <is>
          <t>NIR</t>
        </is>
      </c>
      <c r="D2121" s="5" t="inlineStr">
        <is>
          <t>Tanjay City</t>
        </is>
      </c>
      <c r="E2121" s="5" t="n">
        <v>312905</v>
      </c>
      <c r="F2121" s="5" t="inlineStr">
        <is>
          <t>Sta. Agueda NHS - Calicanan HS Ext.</t>
        </is>
      </c>
      <c r="G2121" s="5" t="inlineStr">
        <is>
          <t>PAMPLONA</t>
        </is>
      </c>
      <c r="H2121" s="5" t="n">
        <v>2</v>
      </c>
      <c r="I2121" s="5" t="n">
        <v>1</v>
      </c>
      <c r="J2121" s="5" t="n">
        <v>2</v>
      </c>
      <c r="K2121" s="5" t="inlineStr">
        <is>
          <t>2sty- 2 ict lab</t>
        </is>
      </c>
      <c r="L2121" s="5" t="inlineStr">
        <is>
          <t>BATCH 1</t>
        </is>
      </c>
      <c r="M2121" s="5" t="n">
        <v>10093196.85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2018</t>
        </is>
      </c>
      <c r="B2122" s="5" t="inlineStr">
        <is>
          <t>TVL</t>
        </is>
      </c>
      <c r="C2122" s="5" t="inlineStr">
        <is>
          <t>NIR</t>
        </is>
      </c>
      <c r="D2122" s="5" t="inlineStr">
        <is>
          <t>Tanjay City</t>
        </is>
      </c>
      <c r="E2122" s="5" t="n">
        <v>303283</v>
      </c>
      <c r="F2122" s="5" t="inlineStr">
        <is>
          <t>Tanjay City Science HS</t>
        </is>
      </c>
      <c r="G2122" s="5" t="inlineStr">
        <is>
          <t>CITY OF TANJAY</t>
        </is>
      </c>
      <c r="H2122" s="5" t="n">
        <v>2</v>
      </c>
      <c r="I2122" s="5" t="n">
        <v>1</v>
      </c>
      <c r="J2122" s="5" t="n">
        <v>4</v>
      </c>
      <c r="K2122" s="5" t="inlineStr">
        <is>
          <t>4sty- 2 science lab &amp; 2 ict lab</t>
        </is>
      </c>
      <c r="L2122" s="5" t="inlineStr">
        <is>
          <t>BATCH 1</t>
        </is>
      </c>
      <c r="M2122" s="5" t="n">
        <v>19089144.91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2018</t>
        </is>
      </c>
      <c r="B2123" s="5" t="inlineStr">
        <is>
          <t>K10</t>
        </is>
      </c>
      <c r="C2123" s="5" t="inlineStr">
        <is>
          <t>NIR</t>
        </is>
      </c>
      <c r="D2123" s="5" t="inlineStr">
        <is>
          <t>Tanjay City</t>
        </is>
      </c>
      <c r="E2123" s="5" t="n">
        <v>120576</v>
      </c>
      <c r="F2123" s="5" t="inlineStr">
        <is>
          <t>Tanjay City South Central School</t>
        </is>
      </c>
      <c r="G2123" s="5" t="inlineStr">
        <is>
          <t>CITY OF TANJAY</t>
        </is>
      </c>
      <c r="H2123" s="5" t="n">
        <v>2</v>
      </c>
      <c r="I2123" s="5" t="n">
        <v>1</v>
      </c>
      <c r="J2123" s="5" t="n">
        <v>4</v>
      </c>
      <c r="K2123" s="5" t="inlineStr">
        <is>
          <t>2STY4CL</t>
        </is>
      </c>
      <c r="L2123" s="5" t="inlineStr">
        <is>
          <t>BATCH 1</t>
        </is>
      </c>
      <c r="M2123" s="5" t="n">
        <v>9004050.119999999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2019</t>
        </is>
      </c>
      <c r="B2124" s="5" t="inlineStr">
        <is>
          <t>K10</t>
        </is>
      </c>
      <c r="C2124" s="5" t="inlineStr">
        <is>
          <t>NIR</t>
        </is>
      </c>
      <c r="D2124" s="5" t="inlineStr">
        <is>
          <t>Bago City</t>
        </is>
      </c>
      <c r="E2124" s="5" t="n">
        <v>117511</v>
      </c>
      <c r="F2124" s="5" t="inlineStr">
        <is>
          <t>Alianza Elementary School</t>
        </is>
      </c>
      <c r="G2124" s="5" t="inlineStr">
        <is>
          <t>BAGO CITY</t>
        </is>
      </c>
      <c r="H2124" s="5" t="n">
        <v>4</v>
      </c>
      <c r="I2124" s="5" t="n">
        <v>1</v>
      </c>
      <c r="J2124" s="5" t="n">
        <v>2</v>
      </c>
      <c r="K2124" s="5" t="inlineStr">
        <is>
          <t>1STY2CL</t>
        </is>
      </c>
      <c r="L2124" s="5" t="inlineStr"/>
      <c r="M2124" s="5" t="n">
        <v>4950531.926149999</v>
      </c>
      <c r="N2124" s="5" t="inlineStr"/>
      <c r="O2124" s="5" t="inlineStr">
        <is>
          <t>completed</t>
        </is>
      </c>
      <c r="P2124" s="5" t="inlineStr">
        <is>
          <t>1</t>
        </is>
      </c>
      <c r="Q2124" s="5" t="inlineStr"/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>
        <is>
          <t>0</t>
        </is>
      </c>
      <c r="AC2124" s="7" t="n"/>
    </row>
    <row r="2125">
      <c r="A2125" s="5" t="inlineStr">
        <is>
          <t>NC 2019</t>
        </is>
      </c>
      <c r="B2125" s="5" t="inlineStr">
        <is>
          <t>SHS</t>
        </is>
      </c>
      <c r="C2125" s="5" t="inlineStr">
        <is>
          <t>NIR</t>
        </is>
      </c>
      <c r="D2125" s="5" t="inlineStr">
        <is>
          <t>Escalante City</t>
        </is>
      </c>
      <c r="E2125" s="5" t="n">
        <v>311106</v>
      </c>
      <c r="F2125" s="5" t="inlineStr">
        <is>
          <t>Escalante NHS - Dr. Floro T. Bongco Mem. Ext.</t>
        </is>
      </c>
      <c r="G2125" s="5" t="inlineStr">
        <is>
          <t>CITY OF ESCALANTE</t>
        </is>
      </c>
      <c r="H2125" s="5" t="n">
        <v>1</v>
      </c>
      <c r="I2125" s="5" t="n">
        <v>1</v>
      </c>
      <c r="J2125" s="5" t="n">
        <v>8</v>
      </c>
      <c r="K2125" s="5" t="inlineStr">
        <is>
          <t>2STY8CL</t>
        </is>
      </c>
      <c r="L2125" s="5" t="inlineStr"/>
      <c r="M2125" s="5" t="n">
        <v>21271534.03955</v>
      </c>
      <c r="N2125" s="5" t="inlineStr"/>
      <c r="O2125" s="5" t="inlineStr">
        <is>
          <t>completed</t>
        </is>
      </c>
      <c r="P2125" s="5" t="inlineStr">
        <is>
          <t>1</t>
        </is>
      </c>
      <c r="Q2125" s="5" t="inlineStr"/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>
        <is>
          <t>0</t>
        </is>
      </c>
      <c r="AC2125" s="7" t="n"/>
    </row>
    <row r="2126">
      <c r="A2126" s="5" t="inlineStr">
        <is>
          <t>NC 2019</t>
        </is>
      </c>
      <c r="B2126" s="5" t="inlineStr">
        <is>
          <t>K10</t>
        </is>
      </c>
      <c r="C2126" s="5" t="inlineStr">
        <is>
          <t>NIR</t>
        </is>
      </c>
      <c r="D2126" s="5" t="inlineStr">
        <is>
          <t>La Carlota City</t>
        </is>
      </c>
      <c r="E2126" s="5" t="n">
        <v>117635</v>
      </c>
      <c r="F2126" s="5" t="inlineStr">
        <is>
          <t>Ferlou ES</t>
        </is>
      </c>
      <c r="G2126" s="5" t="inlineStr">
        <is>
          <t>LA CARLOTA CITY</t>
        </is>
      </c>
      <c r="H2126" s="5" t="n">
        <v>4</v>
      </c>
      <c r="I2126" s="5" t="n">
        <v>1</v>
      </c>
      <c r="J2126" s="5" t="n">
        <v>2</v>
      </c>
      <c r="K2126" s="5" t="inlineStr">
        <is>
          <t>1STY2CL</t>
        </is>
      </c>
      <c r="L2126" s="5" t="inlineStr"/>
      <c r="M2126" s="5" t="n">
        <v>4975662.145025</v>
      </c>
      <c r="N2126" s="5" t="inlineStr"/>
      <c r="O2126" s="5" t="inlineStr">
        <is>
          <t>completed</t>
        </is>
      </c>
      <c r="P2126" s="5" t="inlineStr">
        <is>
          <t>1</t>
        </is>
      </c>
      <c r="Q2126" s="5" t="inlineStr"/>
      <c r="R2126" s="5" t="inlineStr"/>
      <c r="S2126" s="5" t="inlineStr"/>
      <c r="T2126" s="5" t="inlineStr">
        <is>
          <t>19GN0097</t>
        </is>
      </c>
      <c r="U2126" s="5" t="inlineStr">
        <is>
          <t>7/31/2019</t>
        </is>
      </c>
      <c r="V2126" s="6" t="n">
        <v>43684</v>
      </c>
      <c r="W2126" s="6" t="n">
        <v>43696</v>
      </c>
      <c r="X2126" s="5" t="inlineStr"/>
      <c r="Y2126" s="6" t="n">
        <v>43720</v>
      </c>
      <c r="Z2126" s="5" t="inlineStr"/>
      <c r="AA2126" s="5" t="inlineStr"/>
      <c r="AB2126" s="5" t="inlineStr">
        <is>
          <t>0</t>
        </is>
      </c>
      <c r="AC2126" s="7" t="n"/>
    </row>
    <row r="2127">
      <c r="A2127" s="5" t="inlineStr">
        <is>
          <t>NC 2019</t>
        </is>
      </c>
      <c r="B2127" s="5" t="inlineStr">
        <is>
          <t>SHS</t>
        </is>
      </c>
      <c r="C2127" s="5" t="inlineStr">
        <is>
          <t>NIR</t>
        </is>
      </c>
      <c r="D2127" s="5" t="inlineStr">
        <is>
          <t>Negros Occidental</t>
        </is>
      </c>
      <c r="E2127" s="5" t="n">
        <v>302658</v>
      </c>
      <c r="F2127" s="5" t="inlineStr">
        <is>
          <t>Labilabi NHS</t>
        </is>
      </c>
      <c r="G2127" s="5" t="inlineStr">
        <is>
          <t>TOBOSO</t>
        </is>
      </c>
      <c r="H2127" s="5" t="n">
        <v>1</v>
      </c>
      <c r="I2127" s="5" t="n">
        <v>1</v>
      </c>
      <c r="J2127" s="5" t="n">
        <v>2</v>
      </c>
      <c r="K2127" s="5" t="inlineStr">
        <is>
          <t>1STY2CL</t>
        </is>
      </c>
      <c r="L2127" s="5" t="inlineStr"/>
      <c r="M2127" s="5" t="n">
        <v>5058147.544275</v>
      </c>
      <c r="N2127" s="5" t="inlineStr"/>
      <c r="O2127" s="5" t="inlineStr">
        <is>
          <t>COMPLETED</t>
        </is>
      </c>
      <c r="P2127" s="5" t="inlineStr">
        <is>
          <t>1</t>
        </is>
      </c>
      <c r="Q2127" s="5" t="inlineStr"/>
      <c r="R2127" s="5" t="inlineStr"/>
      <c r="S2127" s="5" t="inlineStr"/>
      <c r="T2127" s="5" t="inlineStr">
        <is>
          <t>19GK0263</t>
        </is>
      </c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>
        <is>
          <t>0</t>
        </is>
      </c>
      <c r="AC2127" s="7" t="n"/>
    </row>
    <row r="2128">
      <c r="A2128" s="5" t="inlineStr">
        <is>
          <t>NC 2019</t>
        </is>
      </c>
      <c r="B2128" s="5" t="inlineStr">
        <is>
          <t>K10</t>
        </is>
      </c>
      <c r="C2128" s="5" t="inlineStr">
        <is>
          <t>NIR</t>
        </is>
      </c>
      <c r="D2128" s="5" t="inlineStr">
        <is>
          <t>Negros Occidental</t>
        </is>
      </c>
      <c r="E2128" s="5" t="n">
        <v>117418</v>
      </c>
      <c r="F2128" s="5" t="inlineStr">
        <is>
          <t>Toboso CS</t>
        </is>
      </c>
      <c r="G2128" s="5" t="inlineStr">
        <is>
          <t>TOBOSO</t>
        </is>
      </c>
      <c r="H2128" s="5" t="n">
        <v>1</v>
      </c>
      <c r="I2128" s="5" t="n">
        <v>1</v>
      </c>
      <c r="J2128" s="5" t="n">
        <v>10</v>
      </c>
      <c r="K2128" s="5" t="inlineStr">
        <is>
          <t>2STY10CL</t>
        </is>
      </c>
      <c r="L2128" s="5" t="inlineStr"/>
      <c r="M2128" s="5" t="n">
        <v>20085370.50575</v>
      </c>
      <c r="N2128" s="5" t="inlineStr"/>
      <c r="O2128" s="5" t="inlineStr">
        <is>
          <t>COMPLETED</t>
        </is>
      </c>
      <c r="P2128" s="5" t="inlineStr">
        <is>
          <t>1</t>
        </is>
      </c>
      <c r="Q2128" s="5" t="inlineStr"/>
      <c r="R2128" s="5" t="inlineStr"/>
      <c r="S2128" s="5" t="inlineStr"/>
      <c r="T2128" s="5" t="inlineStr">
        <is>
          <t>19GK0265</t>
        </is>
      </c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>
        <is>
          <t>(PHASE 1 ONLY)</t>
        </is>
      </c>
      <c r="AB2128" s="5" t="inlineStr">
        <is>
          <t>0</t>
        </is>
      </c>
      <c r="AC2128" s="7" t="n"/>
    </row>
    <row r="2129">
      <c r="A2129" s="5" t="inlineStr">
        <is>
          <t>NC 2019</t>
        </is>
      </c>
      <c r="B2129" s="5" t="inlineStr">
        <is>
          <t>K10</t>
        </is>
      </c>
      <c r="C2129" s="5" t="inlineStr">
        <is>
          <t>NIR</t>
        </is>
      </c>
      <c r="D2129" s="5" t="inlineStr">
        <is>
          <t>Negros Occidental</t>
        </is>
      </c>
      <c r="E2129" s="5" t="n">
        <v>117017</v>
      </c>
      <c r="F2129" s="5" t="inlineStr">
        <is>
          <t>Alacaygan ES</t>
        </is>
      </c>
      <c r="G2129" s="5" t="inlineStr">
        <is>
          <t>ENRIQUE B. MAGALONA (SARAVIA)</t>
        </is>
      </c>
      <c r="H2129" s="5" t="n">
        <v>3</v>
      </c>
      <c r="I2129" s="5" t="n">
        <v>1</v>
      </c>
      <c r="J2129" s="5" t="n">
        <v>2</v>
      </c>
      <c r="K2129" s="5" t="inlineStr">
        <is>
          <t>1STY2CL W/ TOILET</t>
        </is>
      </c>
      <c r="L2129" s="5" t="inlineStr"/>
      <c r="M2129" s="5" t="n">
        <v>3344836.337749999</v>
      </c>
      <c r="N2129" s="5" t="n">
        <v>3236724</v>
      </c>
      <c r="O2129" s="5" t="inlineStr">
        <is>
          <t>Completed</t>
        </is>
      </c>
      <c r="P2129" s="5" t="inlineStr">
        <is>
          <t>1</t>
        </is>
      </c>
      <c r="Q2129" s="5" t="inlineStr"/>
      <c r="R2129" s="5" t="inlineStr"/>
      <c r="S2129" s="5" t="inlineStr"/>
      <c r="T2129" s="5" t="inlineStr">
        <is>
          <t>19GK0261</t>
        </is>
      </c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>
        <is>
          <t>0</t>
        </is>
      </c>
      <c r="AC2129" s="7" t="n"/>
    </row>
    <row r="2130">
      <c r="A2130" s="5" t="inlineStr">
        <is>
          <t>NC 2019</t>
        </is>
      </c>
      <c r="B2130" s="5" t="inlineStr">
        <is>
          <t>SHS</t>
        </is>
      </c>
      <c r="C2130" s="5" t="inlineStr">
        <is>
          <t>NIR</t>
        </is>
      </c>
      <c r="D2130" s="5" t="inlineStr">
        <is>
          <t>Negros Occidental</t>
        </is>
      </c>
      <c r="E2130" s="5" t="n">
        <v>302588</v>
      </c>
      <c r="F2130" s="5" t="inlineStr">
        <is>
          <t>Barangay  Alegria NHS</t>
        </is>
      </c>
      <c r="G2130" s="5" t="inlineStr">
        <is>
          <t>MURCIA</t>
        </is>
      </c>
      <c r="H2130" s="5" t="n">
        <v>3</v>
      </c>
      <c r="I2130" s="5" t="n">
        <v>1</v>
      </c>
      <c r="J2130" s="5" t="n">
        <v>6</v>
      </c>
      <c r="K2130" s="5" t="inlineStr">
        <is>
          <t>2STY6CL with Water System</t>
        </is>
      </c>
      <c r="L2130" s="5" t="inlineStr"/>
      <c r="M2130" s="5" t="n">
        <v>14656760.54505</v>
      </c>
      <c r="N2130" s="5" t="inlineStr"/>
      <c r="O2130" s="5" t="inlineStr">
        <is>
          <t>COMPLETED</t>
        </is>
      </c>
      <c r="P2130" s="5" t="inlineStr">
        <is>
          <t>1</t>
        </is>
      </c>
      <c r="Q2130" s="5" t="inlineStr"/>
      <c r="R2130" s="5" t="inlineStr"/>
      <c r="S2130" s="5" t="inlineStr"/>
      <c r="T2130" s="5" t="inlineStr">
        <is>
          <t>19GK0271</t>
        </is>
      </c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>
        <is>
          <t>0</t>
        </is>
      </c>
      <c r="AC2130" s="7" t="n"/>
    </row>
    <row r="2131">
      <c r="A2131" s="5" t="inlineStr">
        <is>
          <t>NC 2019</t>
        </is>
      </c>
      <c r="B2131" s="5" t="inlineStr">
        <is>
          <t>K10</t>
        </is>
      </c>
      <c r="C2131" s="5" t="inlineStr">
        <is>
          <t>NIR</t>
        </is>
      </c>
      <c r="D2131" s="5" t="inlineStr">
        <is>
          <t>Negros Occidental</t>
        </is>
      </c>
      <c r="E2131" s="5" t="n">
        <v>117025</v>
      </c>
      <c r="F2131" s="5" t="inlineStr">
        <is>
          <t>E. B. Magalona ES</t>
        </is>
      </c>
      <c r="G2131" s="5" t="inlineStr">
        <is>
          <t>ENRIQUE B. MAGALONA (SARAVIA)</t>
        </is>
      </c>
      <c r="H2131" s="5" t="n">
        <v>3</v>
      </c>
      <c r="I2131" s="5" t="n">
        <v>1</v>
      </c>
      <c r="J2131" s="5" t="n">
        <v>10</v>
      </c>
      <c r="K2131" s="5" t="inlineStr">
        <is>
          <t>2STY10CL</t>
        </is>
      </c>
      <c r="L2131" s="5" t="inlineStr"/>
      <c r="M2131" s="5" t="n">
        <v>20085370.315275</v>
      </c>
      <c r="N2131" s="5" t="inlineStr"/>
      <c r="O2131" s="5" t="inlineStr">
        <is>
          <t>COMPLETED</t>
        </is>
      </c>
      <c r="P2131" s="5" t="inlineStr">
        <is>
          <t>1</t>
        </is>
      </c>
      <c r="Q2131" s="5" t="inlineStr"/>
      <c r="R2131" s="5" t="inlineStr"/>
      <c r="S2131" s="5" t="inlineStr"/>
      <c r="T2131" s="5" t="inlineStr">
        <is>
          <t>19GK0298</t>
        </is>
      </c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>
        <is>
          <t>0</t>
        </is>
      </c>
      <c r="AC2131" s="7" t="n"/>
    </row>
    <row r="2132">
      <c r="A2132" s="5" t="inlineStr">
        <is>
          <t>NC 2019</t>
        </is>
      </c>
      <c r="B2132" s="5" t="inlineStr">
        <is>
          <t>K10</t>
        </is>
      </c>
      <c r="C2132" s="5" t="inlineStr">
        <is>
          <t>NIR</t>
        </is>
      </c>
      <c r="D2132" s="5" t="inlineStr">
        <is>
          <t>Negros Occidental</t>
        </is>
      </c>
      <c r="E2132" s="5" t="n">
        <v>117028</v>
      </c>
      <c r="F2132" s="5" t="inlineStr">
        <is>
          <t>Jose M. Consing Memorial School</t>
        </is>
      </c>
      <c r="G2132" s="5" t="inlineStr">
        <is>
          <t>ENRIQUE B. MAGALONA (SARAVIA)</t>
        </is>
      </c>
      <c r="H2132" s="5" t="n">
        <v>3</v>
      </c>
      <c r="I2132" s="5" t="n">
        <v>1</v>
      </c>
      <c r="J2132" s="5" t="n">
        <v>4</v>
      </c>
      <c r="K2132" s="5" t="inlineStr">
        <is>
          <t>2STY4CL with Water System</t>
        </is>
      </c>
      <c r="L2132" s="5" t="inlineStr"/>
      <c r="M2132" s="5" t="n">
        <v>15748290.976075</v>
      </c>
      <c r="N2132" s="5" t="inlineStr"/>
      <c r="O2132" s="5" t="inlineStr">
        <is>
          <t>completed</t>
        </is>
      </c>
      <c r="P2132" s="5" t="inlineStr">
        <is>
          <t>1</t>
        </is>
      </c>
      <c r="Q2132" s="5" t="inlineStr"/>
      <c r="R2132" s="5" t="inlineStr"/>
      <c r="S2132" s="5" t="inlineStr"/>
      <c r="T2132" s="5" t="inlineStr">
        <is>
          <t>19GK0272</t>
        </is>
      </c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>
        <is>
          <t>0</t>
        </is>
      </c>
      <c r="AC2132" s="7" t="n"/>
    </row>
    <row r="2133">
      <c r="A2133" s="5" t="inlineStr">
        <is>
          <t>NC 2019</t>
        </is>
      </c>
      <c r="B2133" s="5" t="inlineStr">
        <is>
          <t>K10</t>
        </is>
      </c>
      <c r="C2133" s="5" t="inlineStr">
        <is>
          <t>NIR</t>
        </is>
      </c>
      <c r="D2133" s="5" t="inlineStr">
        <is>
          <t>Negros Occidental</t>
        </is>
      </c>
      <c r="E2133" s="5" t="n">
        <v>117031</v>
      </c>
      <c r="F2133" s="5" t="inlineStr">
        <is>
          <t>Nanca Elementary School</t>
        </is>
      </c>
      <c r="G2133" s="5" t="inlineStr">
        <is>
          <t>ENRIQUE B. MAGALONA (SARAVIA)</t>
        </is>
      </c>
      <c r="H2133" s="5" t="n">
        <v>3</v>
      </c>
      <c r="I2133" s="5" t="n">
        <v>1</v>
      </c>
      <c r="J2133" s="5" t="n">
        <v>10</v>
      </c>
      <c r="K2133" s="5" t="inlineStr">
        <is>
          <t>2STY10CL</t>
        </is>
      </c>
      <c r="L2133" s="5" t="inlineStr"/>
      <c r="M2133" s="5" t="n">
        <v>20085370.50575</v>
      </c>
      <c r="N2133" s="5" t="inlineStr"/>
      <c r="O2133" s="5" t="inlineStr">
        <is>
          <t>COMPLETED</t>
        </is>
      </c>
      <c r="P2133" s="5" t="inlineStr">
        <is>
          <t>1</t>
        </is>
      </c>
      <c r="Q2133" s="5" t="inlineStr"/>
      <c r="R2133" s="5" t="inlineStr"/>
      <c r="S2133" s="5" t="inlineStr"/>
      <c r="T2133" s="5" t="inlineStr">
        <is>
          <t>19GK0264</t>
        </is>
      </c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>
        <is>
          <t>(PHASE 1 ONLY)</t>
        </is>
      </c>
      <c r="AB2133" s="5" t="inlineStr">
        <is>
          <t>0</t>
        </is>
      </c>
      <c r="AC2133" s="7" t="n"/>
    </row>
    <row r="2134">
      <c r="A2134" s="5" t="inlineStr">
        <is>
          <t>NC 2019</t>
        </is>
      </c>
      <c r="B2134" s="5" t="inlineStr">
        <is>
          <t>K10</t>
        </is>
      </c>
      <c r="C2134" s="5" t="inlineStr">
        <is>
          <t>NIR</t>
        </is>
      </c>
      <c r="D2134" s="5" t="inlineStr">
        <is>
          <t>Negros Occidental</t>
        </is>
      </c>
      <c r="E2134" s="5" t="n">
        <v>117299</v>
      </c>
      <c r="F2134" s="5" t="inlineStr">
        <is>
          <t>Cambarus ES</t>
        </is>
      </c>
      <c r="G2134" s="5" t="inlineStr">
        <is>
          <t>PONTEVEDRA</t>
        </is>
      </c>
      <c r="H2134" s="5" t="n">
        <v>4</v>
      </c>
      <c r="I2134" s="5" t="n">
        <v>1</v>
      </c>
      <c r="J2134" s="5" t="n">
        <v>2</v>
      </c>
      <c r="K2134" s="5" t="inlineStr">
        <is>
          <t>1STY2CL W/ TOILET</t>
        </is>
      </c>
      <c r="L2134" s="5" t="inlineStr"/>
      <c r="M2134" s="5" t="n">
        <v>4958511.22465</v>
      </c>
      <c r="N2134" s="5" t="inlineStr"/>
      <c r="O2134" s="5" t="inlineStr">
        <is>
          <t>COMPLETED</t>
        </is>
      </c>
      <c r="P2134" s="5" t="inlineStr">
        <is>
          <t>1</t>
        </is>
      </c>
      <c r="Q2134" s="5" t="inlineStr"/>
      <c r="R2134" s="5" t="inlineStr"/>
      <c r="S2134" s="5" t="inlineStr"/>
      <c r="T2134" s="5" t="inlineStr">
        <is>
          <t>19GN0095</t>
        </is>
      </c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>
        <is>
          <t>0</t>
        </is>
      </c>
      <c r="AC2134" s="7" t="n"/>
    </row>
    <row r="2135">
      <c r="A2135" s="5" t="inlineStr">
        <is>
          <t>NC 2019</t>
        </is>
      </c>
      <c r="B2135" s="5" t="inlineStr">
        <is>
          <t>K10</t>
        </is>
      </c>
      <c r="C2135" s="5" t="inlineStr">
        <is>
          <t>NIR</t>
        </is>
      </c>
      <c r="D2135" s="5" t="inlineStr">
        <is>
          <t>Negros Occidental</t>
        </is>
      </c>
      <c r="E2135" s="5" t="n">
        <v>117341</v>
      </c>
      <c r="F2135" s="5" t="inlineStr">
        <is>
          <t>Don Vicente Lopez ES</t>
        </is>
      </c>
      <c r="G2135" s="5" t="inlineStr">
        <is>
          <t>SAN ENRIQUE</t>
        </is>
      </c>
      <c r="H2135" s="5" t="n">
        <v>4</v>
      </c>
      <c r="I2135" s="5" t="n">
        <v>1</v>
      </c>
      <c r="J2135" s="5" t="n">
        <v>10</v>
      </c>
      <c r="K2135" s="5" t="inlineStr">
        <is>
          <t>2STY10CL</t>
        </is>
      </c>
      <c r="L2135" s="5" t="inlineStr"/>
      <c r="M2135" s="5" t="n">
        <v>20085370.315275</v>
      </c>
      <c r="N2135" s="5" t="inlineStr"/>
      <c r="O2135" s="5" t="inlineStr">
        <is>
          <t>COMPLETED</t>
        </is>
      </c>
      <c r="P2135" s="5" t="inlineStr">
        <is>
          <t>1</t>
        </is>
      </c>
      <c r="Q2135" s="5" t="inlineStr"/>
      <c r="R2135" s="5" t="inlineStr"/>
      <c r="S2135" s="5" t="inlineStr"/>
      <c r="T2135" s="5" t="inlineStr">
        <is>
          <t>19GN0109</t>
        </is>
      </c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>
        <is>
          <t>(PHASE 1 ONLY)</t>
        </is>
      </c>
      <c r="AB2135" s="5" t="inlineStr">
        <is>
          <t>0</t>
        </is>
      </c>
      <c r="AC2135" s="7" t="n"/>
    </row>
    <row r="2136">
      <c r="A2136" s="5" t="inlineStr">
        <is>
          <t>NC 2019</t>
        </is>
      </c>
      <c r="B2136" s="5" t="inlineStr">
        <is>
          <t>K10</t>
        </is>
      </c>
      <c r="C2136" s="5" t="inlineStr">
        <is>
          <t>NIR</t>
        </is>
      </c>
      <c r="D2136" s="5" t="inlineStr">
        <is>
          <t>Negros Occidental</t>
        </is>
      </c>
      <c r="E2136" s="5" t="n">
        <v>117305</v>
      </c>
      <c r="F2136" s="5" t="inlineStr">
        <is>
          <t>Recreo ES</t>
        </is>
      </c>
      <c r="G2136" s="5" t="inlineStr">
        <is>
          <t>PONTEVEDRA</t>
        </is>
      </c>
      <c r="H2136" s="5" t="n">
        <v>4</v>
      </c>
      <c r="I2136" s="5" t="n">
        <v>1</v>
      </c>
      <c r="J2136" s="5" t="n">
        <v>10</v>
      </c>
      <c r="K2136" s="5" t="inlineStr">
        <is>
          <t>2STY10CL</t>
        </is>
      </c>
      <c r="L2136" s="5" t="inlineStr"/>
      <c r="M2136" s="5" t="n">
        <v>20085370.515775</v>
      </c>
      <c r="N2136" s="5" t="inlineStr"/>
      <c r="O2136" s="5" t="inlineStr">
        <is>
          <t>COMPLETED</t>
        </is>
      </c>
      <c r="P2136" s="5" t="inlineStr">
        <is>
          <t>1</t>
        </is>
      </c>
      <c r="Q2136" s="5" t="inlineStr"/>
      <c r="R2136" s="5" t="inlineStr"/>
      <c r="S2136" s="5" t="inlineStr"/>
      <c r="T2136" s="5" t="inlineStr">
        <is>
          <t>19GN0110</t>
        </is>
      </c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>
        <is>
          <t>(PHASE 1 ONLY)</t>
        </is>
      </c>
      <c r="AB2136" s="5" t="inlineStr">
        <is>
          <t>0</t>
        </is>
      </c>
      <c r="AC2136" s="7" t="n"/>
    </row>
    <row r="2137">
      <c r="A2137" s="5" t="inlineStr">
        <is>
          <t>NC 2019</t>
        </is>
      </c>
      <c r="B2137" s="5" t="inlineStr">
        <is>
          <t>K10</t>
        </is>
      </c>
      <c r="C2137" s="5" t="inlineStr">
        <is>
          <t>NIR</t>
        </is>
      </c>
      <c r="D2137" s="5" t="inlineStr">
        <is>
          <t>Negros Occidental</t>
        </is>
      </c>
      <c r="E2137" s="5" t="n">
        <v>117232</v>
      </c>
      <c r="F2137" s="5" t="inlineStr">
        <is>
          <t>Don Felix Robles ES</t>
        </is>
      </c>
      <c r="G2137" s="5" t="inlineStr">
        <is>
          <t>LA CASTELLANA</t>
        </is>
      </c>
      <c r="H2137" s="5" t="n">
        <v>5</v>
      </c>
      <c r="I2137" s="5" t="n">
        <v>1</v>
      </c>
      <c r="J2137" s="5" t="n">
        <v>4</v>
      </c>
      <c r="K2137" s="5" t="inlineStr">
        <is>
          <t>1STY4CL</t>
        </is>
      </c>
      <c r="L2137" s="5" t="inlineStr"/>
      <c r="M2137" s="5" t="n">
        <v>5571588.235000001</v>
      </c>
      <c r="N2137" s="5" t="inlineStr"/>
      <c r="O2137" s="5" t="inlineStr">
        <is>
          <t>COMPLETED</t>
        </is>
      </c>
      <c r="P2137" s="5" t="inlineStr">
        <is>
          <t>1</t>
        </is>
      </c>
      <c r="Q2137" s="5" t="inlineStr"/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>
        <is>
          <t>0</t>
        </is>
      </c>
      <c r="AC2137" s="7" t="n"/>
    </row>
    <row r="2138">
      <c r="A2138" s="5" t="inlineStr">
        <is>
          <t>NC 2019</t>
        </is>
      </c>
      <c r="B2138" s="5" t="inlineStr">
        <is>
          <t>K10</t>
        </is>
      </c>
      <c r="C2138" s="5" t="inlineStr">
        <is>
          <t>NIR</t>
        </is>
      </c>
      <c r="D2138" s="5" t="inlineStr">
        <is>
          <t>Sagay City</t>
        </is>
      </c>
      <c r="E2138" s="5" t="n">
        <v>117717</v>
      </c>
      <c r="F2138" s="5" t="inlineStr">
        <is>
          <t>Hautea Elementary School</t>
        </is>
      </c>
      <c r="G2138" s="5" t="inlineStr">
        <is>
          <t>SAGAY CITY</t>
        </is>
      </c>
      <c r="H2138" s="5" t="n">
        <v>2</v>
      </c>
      <c r="I2138" s="5" t="n">
        <v>1</v>
      </c>
      <c r="J2138" s="5" t="n">
        <v>3</v>
      </c>
      <c r="K2138" s="5" t="inlineStr">
        <is>
          <t>1STY3CL</t>
        </is>
      </c>
      <c r="L2138" s="5" t="inlineStr"/>
      <c r="M2138" s="5" t="n">
        <v>5223570.139450002</v>
      </c>
      <c r="N2138" s="5" t="inlineStr"/>
      <c r="O2138" s="5" t="inlineStr">
        <is>
          <t>completed</t>
        </is>
      </c>
      <c r="P2138" s="5" t="inlineStr">
        <is>
          <t>1</t>
        </is>
      </c>
      <c r="Q2138" s="5" t="inlineStr"/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>
        <is>
          <t>0</t>
        </is>
      </c>
      <c r="AC2138" s="7" t="n"/>
    </row>
    <row r="2139">
      <c r="A2139" s="5" t="inlineStr">
        <is>
          <t>NC 2019</t>
        </is>
      </c>
      <c r="B2139" s="5" t="inlineStr">
        <is>
          <t>K10</t>
        </is>
      </c>
      <c r="C2139" s="5" t="inlineStr">
        <is>
          <t>NIR</t>
        </is>
      </c>
      <c r="D2139" s="5" t="inlineStr">
        <is>
          <t>Silay City</t>
        </is>
      </c>
      <c r="E2139" s="5" t="n">
        <v>117801</v>
      </c>
      <c r="F2139" s="5" t="inlineStr">
        <is>
          <t>Don Eustaquio Hofilena Mem.Elem. School</t>
        </is>
      </c>
      <c r="G2139" s="5" t="inlineStr">
        <is>
          <t>SILAY CITY</t>
        </is>
      </c>
      <c r="H2139" s="5" t="n">
        <v>3</v>
      </c>
      <c r="I2139" s="5" t="n">
        <v>1</v>
      </c>
      <c r="J2139" s="5" t="n">
        <v>2</v>
      </c>
      <c r="K2139" s="5" t="inlineStr">
        <is>
          <t>1STY2CL</t>
        </is>
      </c>
      <c r="L2139" s="5" t="inlineStr"/>
      <c r="M2139" s="5" t="n">
        <v>3244586.337749999</v>
      </c>
      <c r="N2139" s="5" t="inlineStr"/>
      <c r="O2139" s="5" t="inlineStr">
        <is>
          <t>completed</t>
        </is>
      </c>
      <c r="P2139" s="5" t="inlineStr">
        <is>
          <t>1</t>
        </is>
      </c>
      <c r="Q2139" s="5" t="inlineStr"/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>
        <is>
          <t>0</t>
        </is>
      </c>
      <c r="AC2139" s="7" t="n"/>
    </row>
    <row r="2140">
      <c r="A2140" s="5" t="inlineStr">
        <is>
          <t>NC 2019</t>
        </is>
      </c>
      <c r="B2140" s="5" t="inlineStr">
        <is>
          <t>K10</t>
        </is>
      </c>
      <c r="C2140" s="5" t="inlineStr">
        <is>
          <t>NIR</t>
        </is>
      </c>
      <c r="D2140" s="5" t="inlineStr">
        <is>
          <t>Bayawan City</t>
        </is>
      </c>
      <c r="E2140" s="5" t="n">
        <v>120121</v>
      </c>
      <c r="F2140" s="5" t="inlineStr">
        <is>
          <t>Bahian E/S</t>
        </is>
      </c>
      <c r="G2140" s="5" t="inlineStr">
        <is>
          <t>CITY OF BAYAWAN (TULONG)</t>
        </is>
      </c>
      <c r="H2140" s="5" t="n">
        <v>3</v>
      </c>
      <c r="I2140" s="5" t="n">
        <v>1</v>
      </c>
      <c r="J2140" s="5" t="n">
        <v>2</v>
      </c>
      <c r="K2140" s="5" t="inlineStr">
        <is>
          <t>1STY2CL W/ TOILET ATTACHED</t>
        </is>
      </c>
      <c r="L2140" s="5" t="inlineStr"/>
      <c r="M2140" s="5" t="n">
        <v>2509551.182375001</v>
      </c>
      <c r="N2140" s="5" t="inlineStr"/>
      <c r="O2140" s="5" t="inlineStr">
        <is>
          <t>COMPLETED</t>
        </is>
      </c>
      <c r="P2140" s="5" t="inlineStr">
        <is>
          <t>1</t>
        </is>
      </c>
      <c r="Q2140" s="5" t="inlineStr"/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>
        <is>
          <t>0</t>
        </is>
      </c>
      <c r="AC2140" s="7" t="n"/>
    </row>
    <row r="2141">
      <c r="A2141" s="5" t="inlineStr">
        <is>
          <t>NC 2019</t>
        </is>
      </c>
      <c r="B2141" s="5" t="inlineStr">
        <is>
          <t>TVL</t>
        </is>
      </c>
      <c r="C2141" s="5" t="inlineStr">
        <is>
          <t>NIR</t>
        </is>
      </c>
      <c r="D2141" s="5" t="inlineStr">
        <is>
          <t>Bayawan City</t>
        </is>
      </c>
      <c r="E2141" s="5" t="n">
        <v>303217</v>
      </c>
      <c r="F2141" s="5" t="inlineStr">
        <is>
          <t>Basay National High School</t>
        </is>
      </c>
      <c r="G2141" s="5" t="inlineStr">
        <is>
          <t>BASAY</t>
        </is>
      </c>
      <c r="H2141" s="5" t="n">
        <v>3</v>
      </c>
      <c r="I2141" s="5" t="n">
        <v>1</v>
      </c>
      <c r="J2141" s="5" t="n">
        <v>8</v>
      </c>
      <c r="K2141" s="5" t="inlineStr">
        <is>
          <t>4STY8LAB (4 Reg. Workshop, 2 SCI LAB, 2 ICT)</t>
        </is>
      </c>
      <c r="L2141" s="5" t="inlineStr"/>
      <c r="M2141" s="5" t="n">
        <v>39416104.95607499</v>
      </c>
      <c r="N2141" s="5" t="inlineStr"/>
      <c r="O2141" s="5" t="inlineStr">
        <is>
          <t>COMPLETED</t>
        </is>
      </c>
      <c r="P2141" s="5" t="inlineStr">
        <is>
          <t>1</t>
        </is>
      </c>
      <c r="Q2141" s="5" t="inlineStr"/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>
        <is>
          <t>0</t>
        </is>
      </c>
      <c r="AC2141" s="7" t="n"/>
    </row>
    <row r="2142">
      <c r="A2142" s="5" t="inlineStr">
        <is>
          <t>NC 2019</t>
        </is>
      </c>
      <c r="B2142" s="5" t="inlineStr">
        <is>
          <t>K10</t>
        </is>
      </c>
      <c r="C2142" s="5" t="inlineStr">
        <is>
          <t>NIR</t>
        </is>
      </c>
      <c r="D2142" s="5" t="inlineStr">
        <is>
          <t>Bayawan City</t>
        </is>
      </c>
      <c r="E2142" s="5" t="n">
        <v>120128</v>
      </c>
      <c r="F2142" s="5" t="inlineStr">
        <is>
          <t>Dawis Elementary School</t>
        </is>
      </c>
      <c r="G2142" s="5" t="inlineStr">
        <is>
          <t>CITY OF BAYAWAN (TULONG)</t>
        </is>
      </c>
      <c r="H2142" s="5" t="n">
        <v>3</v>
      </c>
      <c r="I2142" s="5" t="n">
        <v>1</v>
      </c>
      <c r="J2142" s="5" t="n">
        <v>6</v>
      </c>
      <c r="K2142" s="5" t="inlineStr">
        <is>
          <t>2STY6CL</t>
        </is>
      </c>
      <c r="L2142" s="5" t="inlineStr"/>
      <c r="M2142" s="5" t="n">
        <v>15901486.55995</v>
      </c>
      <c r="N2142" s="5" t="inlineStr"/>
      <c r="O2142" s="5" t="inlineStr">
        <is>
          <t>COMPLETED</t>
        </is>
      </c>
      <c r="P2142" s="5" t="inlineStr">
        <is>
          <t>1</t>
        </is>
      </c>
      <c r="Q2142" s="5" t="inlineStr"/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>
        <is>
          <t>0</t>
        </is>
      </c>
      <c r="AC2142" s="7" t="n"/>
    </row>
    <row r="2143">
      <c r="A2143" s="5" t="inlineStr">
        <is>
          <t>NC 2019</t>
        </is>
      </c>
      <c r="B2143" s="5" t="inlineStr">
        <is>
          <t>K10</t>
        </is>
      </c>
      <c r="C2143" s="5" t="inlineStr">
        <is>
          <t>NIR</t>
        </is>
      </c>
      <c r="D2143" s="5" t="inlineStr">
        <is>
          <t>Bayawan City</t>
        </is>
      </c>
      <c r="E2143" s="5" t="n">
        <v>120153</v>
      </c>
      <c r="F2143" s="5" t="inlineStr">
        <is>
          <t>Hag-um Primary School</t>
        </is>
      </c>
      <c r="G2143" s="5" t="inlineStr">
        <is>
          <t>CITY OF BAYAWAN (TULONG)</t>
        </is>
      </c>
      <c r="H2143" s="5" t="n">
        <v>3</v>
      </c>
      <c r="I2143" s="5" t="n">
        <v>1</v>
      </c>
      <c r="J2143" s="5" t="n">
        <v>2</v>
      </c>
      <c r="K2143" s="5" t="inlineStr">
        <is>
          <t>1STY2CL</t>
        </is>
      </c>
      <c r="L2143" s="5" t="inlineStr"/>
      <c r="M2143" s="5" t="n">
        <v>4362400.10325</v>
      </c>
      <c r="N2143" s="5" t="inlineStr"/>
      <c r="O2143" s="5" t="inlineStr">
        <is>
          <t>COMPLETED</t>
        </is>
      </c>
      <c r="P2143" s="5" t="inlineStr">
        <is>
          <t>1</t>
        </is>
      </c>
      <c r="Q2143" s="5" t="inlineStr"/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>
        <is>
          <t>0</t>
        </is>
      </c>
      <c r="AC2143" s="7" t="n"/>
    </row>
    <row r="2144">
      <c r="A2144" s="5" t="inlineStr">
        <is>
          <t>NC 2019</t>
        </is>
      </c>
      <c r="B2144" s="5" t="inlineStr">
        <is>
          <t>K10</t>
        </is>
      </c>
      <c r="C2144" s="5" t="inlineStr">
        <is>
          <t>NIR</t>
        </is>
      </c>
      <c r="D2144" s="5" t="inlineStr">
        <is>
          <t>Guihulngan City</t>
        </is>
      </c>
      <c r="E2144" s="5" t="inlineStr"/>
      <c r="F2144" s="5" t="inlineStr">
        <is>
          <t>Binobohan HS</t>
        </is>
      </c>
      <c r="G2144" s="5" t="inlineStr">
        <is>
          <t>CITY OF GUIHULNGAN</t>
        </is>
      </c>
      <c r="H2144" s="5" t="n">
        <v>1</v>
      </c>
      <c r="I2144" s="5" t="n">
        <v>1</v>
      </c>
      <c r="J2144" s="5" t="n">
        <v>6</v>
      </c>
      <c r="K2144" s="5" t="inlineStr">
        <is>
          <t>2STY6CL</t>
        </is>
      </c>
      <c r="L2144" s="5" t="inlineStr"/>
      <c r="M2144" s="5" t="n">
        <v>16295464.2279</v>
      </c>
      <c r="N2144" s="5" t="inlineStr"/>
      <c r="O2144" s="5" t="inlineStr">
        <is>
          <t>COMPLETED</t>
        </is>
      </c>
      <c r="P2144" s="5" t="inlineStr">
        <is>
          <t>1</t>
        </is>
      </c>
      <c r="Q2144" s="5" t="inlineStr"/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>
        <is>
          <t>0</t>
        </is>
      </c>
      <c r="AC2144" s="7" t="n"/>
    </row>
    <row r="2145">
      <c r="A2145" s="5" t="inlineStr">
        <is>
          <t>NC 2019</t>
        </is>
      </c>
      <c r="B2145" s="5" t="inlineStr">
        <is>
          <t>K10</t>
        </is>
      </c>
      <c r="C2145" s="5" t="inlineStr">
        <is>
          <t>NIR</t>
        </is>
      </c>
      <c r="D2145" s="5" t="inlineStr">
        <is>
          <t>Guihulngan City</t>
        </is>
      </c>
      <c r="E2145" s="5" t="n">
        <v>120271</v>
      </c>
      <c r="F2145" s="5" t="inlineStr">
        <is>
          <t>Kapudlusan PS</t>
        </is>
      </c>
      <c r="G2145" s="5" t="inlineStr">
        <is>
          <t>CITY OF GUIHULNGAN</t>
        </is>
      </c>
      <c r="H2145" s="5" t="n">
        <v>1</v>
      </c>
      <c r="I2145" s="5" t="n">
        <v>1</v>
      </c>
      <c r="J2145" s="5" t="n">
        <v>3</v>
      </c>
      <c r="K2145" s="5" t="inlineStr">
        <is>
          <t>1STY3CL W/ TOILET</t>
        </is>
      </c>
      <c r="L2145" s="5" t="inlineStr"/>
      <c r="M2145" s="5" t="n">
        <v>5293200</v>
      </c>
      <c r="N2145" s="5" t="inlineStr"/>
      <c r="O2145" s="5" t="inlineStr">
        <is>
          <t>COMPLETED</t>
        </is>
      </c>
      <c r="P2145" s="5" t="inlineStr">
        <is>
          <t>1</t>
        </is>
      </c>
      <c r="Q2145" s="5" t="inlineStr"/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>
        <is>
          <t>0</t>
        </is>
      </c>
      <c r="AC2145" s="7" t="n"/>
    </row>
    <row r="2146">
      <c r="A2146" s="5" t="inlineStr">
        <is>
          <t>NC 2019</t>
        </is>
      </c>
      <c r="B2146" s="5" t="inlineStr">
        <is>
          <t>K10</t>
        </is>
      </c>
      <c r="C2146" s="5" t="inlineStr">
        <is>
          <t>NIR</t>
        </is>
      </c>
      <c r="D2146" s="5" t="inlineStr">
        <is>
          <t>Guihulngan City</t>
        </is>
      </c>
      <c r="E2146" s="5" t="n">
        <v>189509</v>
      </c>
      <c r="F2146" s="5" t="inlineStr">
        <is>
          <t>Mandi-i ES</t>
        </is>
      </c>
      <c r="G2146" s="5" t="inlineStr">
        <is>
          <t>CITY OF GUIHULNGAN</t>
        </is>
      </c>
      <c r="H2146" s="5" t="n">
        <v>1</v>
      </c>
      <c r="I2146" s="5" t="n">
        <v>1</v>
      </c>
      <c r="J2146" s="5" t="n">
        <v>2</v>
      </c>
      <c r="K2146" s="5" t="inlineStr">
        <is>
          <t>1STY2CL</t>
        </is>
      </c>
      <c r="L2146" s="5" t="inlineStr"/>
      <c r="M2146" s="5" t="n">
        <v>4411000</v>
      </c>
      <c r="N2146" s="5" t="inlineStr"/>
      <c r="O2146" s="5" t="inlineStr">
        <is>
          <t>COMPLETED</t>
        </is>
      </c>
      <c r="P2146" s="5" t="inlineStr">
        <is>
          <t>1</t>
        </is>
      </c>
      <c r="Q2146" s="5" t="inlineStr"/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>
        <is>
          <t>Temporarily suspended</t>
        </is>
      </c>
      <c r="AB2146" s="5" t="inlineStr">
        <is>
          <t>0</t>
        </is>
      </c>
      <c r="AC2146" s="7" t="n"/>
    </row>
    <row r="2147">
      <c r="A2147" s="5" t="inlineStr">
        <is>
          <t>NC 2019</t>
        </is>
      </c>
      <c r="B2147" s="5" t="inlineStr">
        <is>
          <t>K10</t>
        </is>
      </c>
      <c r="C2147" s="5" t="inlineStr">
        <is>
          <t>NIR</t>
        </is>
      </c>
      <c r="D2147" s="5" t="inlineStr">
        <is>
          <t>Negros Oriental</t>
        </is>
      </c>
      <c r="E2147" s="5" t="n">
        <v>120320</v>
      </c>
      <c r="F2147" s="5" t="inlineStr">
        <is>
          <t>La Libertad CES</t>
        </is>
      </c>
      <c r="G2147" s="5" t="inlineStr">
        <is>
          <t>LA LIBERTAD</t>
        </is>
      </c>
      <c r="H2147" s="5" t="n">
        <v>1</v>
      </c>
      <c r="I2147" s="5" t="n">
        <v>1</v>
      </c>
      <c r="J2147" s="5" t="n">
        <v>16</v>
      </c>
      <c r="K2147" s="5" t="inlineStr">
        <is>
          <t>4STY16CL</t>
        </is>
      </c>
      <c r="L2147" s="5" t="inlineStr"/>
      <c r="M2147" s="5" t="n">
        <v>43641963.97787501</v>
      </c>
      <c r="N2147" s="5" t="inlineStr"/>
      <c r="O2147" s="5" t="inlineStr">
        <is>
          <t>completed</t>
        </is>
      </c>
      <c r="P2147" s="5" t="inlineStr">
        <is>
          <t>1</t>
        </is>
      </c>
      <c r="Q2147" s="5" t="inlineStr"/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>
        <is>
          <t>Lacking are Building permits including occupancy. On process</t>
        </is>
      </c>
      <c r="AB2147" s="5" t="inlineStr">
        <is>
          <t>0</t>
        </is>
      </c>
      <c r="AC2147" s="7" t="n"/>
    </row>
    <row r="2148">
      <c r="A2148" s="5" t="inlineStr">
        <is>
          <t>NC 2019</t>
        </is>
      </c>
      <c r="B2148" s="5" t="inlineStr">
        <is>
          <t>K10</t>
        </is>
      </c>
      <c r="C2148" s="5" t="inlineStr">
        <is>
          <t>NIR</t>
        </is>
      </c>
      <c r="D2148" s="5" t="inlineStr">
        <is>
          <t>Negros Oriental</t>
        </is>
      </c>
      <c r="E2148" s="5" t="n">
        <v>120049</v>
      </c>
      <c r="F2148" s="5" t="inlineStr">
        <is>
          <t>Mabato ES</t>
        </is>
      </c>
      <c r="G2148" s="5" t="inlineStr">
        <is>
          <t>Ayungon</t>
        </is>
      </c>
      <c r="H2148" s="5" t="n">
        <v>1</v>
      </c>
      <c r="I2148" s="5" t="n">
        <v>1</v>
      </c>
      <c r="J2148" s="5" t="n">
        <v>3</v>
      </c>
      <c r="K2148" s="5" t="inlineStr">
        <is>
          <t>1STY3CL W/ TOILET</t>
        </is>
      </c>
      <c r="L2148" s="5" t="inlineStr"/>
      <c r="M2148" s="5" t="n">
        <v>5293200</v>
      </c>
      <c r="N2148" s="5" t="inlineStr"/>
      <c r="O2148" s="5" t="inlineStr">
        <is>
          <t>COMPLETED</t>
        </is>
      </c>
      <c r="P2148" s="5" t="inlineStr">
        <is>
          <t>1</t>
        </is>
      </c>
      <c r="Q2148" s="5" t="inlineStr"/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>
        <is>
          <t>0</t>
        </is>
      </c>
      <c r="AC2148" s="7" t="n"/>
    </row>
    <row r="2149">
      <c r="A2149" s="5" t="inlineStr">
        <is>
          <t>NC 2019</t>
        </is>
      </c>
      <c r="B2149" s="5" t="inlineStr">
        <is>
          <t>K10</t>
        </is>
      </c>
      <c r="C2149" s="5" t="inlineStr">
        <is>
          <t>NIR</t>
        </is>
      </c>
      <c r="D2149" s="5" t="inlineStr">
        <is>
          <t>Negros Oriental</t>
        </is>
      </c>
      <c r="E2149" s="5" t="n">
        <v>120052</v>
      </c>
      <c r="F2149" s="5" t="inlineStr">
        <is>
          <t>Nabhang ES</t>
        </is>
      </c>
      <c r="G2149" s="5" t="inlineStr">
        <is>
          <t>AYUNGON</t>
        </is>
      </c>
      <c r="H2149" s="5" t="n">
        <v>1</v>
      </c>
      <c r="I2149" s="5" t="n">
        <v>1</v>
      </c>
      <c r="J2149" s="5" t="n">
        <v>2</v>
      </c>
      <c r="K2149" s="5" t="inlineStr">
        <is>
          <t>1STY2CL W/ TOILET</t>
        </is>
      </c>
      <c r="L2149" s="5" t="inlineStr"/>
      <c r="M2149" s="5" t="n">
        <v>4451100</v>
      </c>
      <c r="N2149" s="5" t="inlineStr"/>
      <c r="O2149" s="5" t="inlineStr">
        <is>
          <t>COMPLETED</t>
        </is>
      </c>
      <c r="P2149" s="5" t="inlineStr">
        <is>
          <t>1</t>
        </is>
      </c>
      <c r="Q2149" s="5" t="inlineStr"/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>
        <is>
          <t>0</t>
        </is>
      </c>
      <c r="AC2149" s="7" t="n"/>
    </row>
    <row r="2150">
      <c r="A2150" s="5" t="inlineStr">
        <is>
          <t>NC 2019</t>
        </is>
      </c>
      <c r="B2150" s="5" t="inlineStr">
        <is>
          <t>K10</t>
        </is>
      </c>
      <c r="C2150" s="5" t="inlineStr">
        <is>
          <t>NIR</t>
        </is>
      </c>
      <c r="D2150" s="5" t="inlineStr">
        <is>
          <t>Negros Oriental</t>
        </is>
      </c>
      <c r="E2150" s="5" t="n">
        <v>120592</v>
      </c>
      <c r="F2150" s="5" t="inlineStr">
        <is>
          <t>Nabilog Elementary School</t>
        </is>
      </c>
      <c r="G2150" s="5" t="inlineStr">
        <is>
          <t>TAYASAN</t>
        </is>
      </c>
      <c r="H2150" s="5" t="n">
        <v>1</v>
      </c>
      <c r="I2150" s="5" t="n">
        <v>1</v>
      </c>
      <c r="J2150" s="5" t="n">
        <v>9</v>
      </c>
      <c r="K2150" s="5" t="inlineStr">
        <is>
          <t>3UNITS 1STY3CL</t>
        </is>
      </c>
      <c r="L2150" s="5" t="inlineStr"/>
      <c r="M2150" s="5" t="n">
        <v>15047108.9224</v>
      </c>
      <c r="N2150" s="5" t="inlineStr"/>
      <c r="O2150" s="5" t="inlineStr">
        <is>
          <t>COMPLETED</t>
        </is>
      </c>
      <c r="P2150" s="5" t="inlineStr">
        <is>
          <t>1</t>
        </is>
      </c>
      <c r="Q2150" s="5" t="inlineStr"/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>
        <is>
          <t>0</t>
        </is>
      </c>
      <c r="AC2150" s="7" t="n"/>
    </row>
    <row r="2151">
      <c r="A2151" s="5" t="inlineStr">
        <is>
          <t>NC 2019</t>
        </is>
      </c>
      <c r="B2151" s="5" t="inlineStr">
        <is>
          <t>K10</t>
        </is>
      </c>
      <c r="C2151" s="5" t="inlineStr">
        <is>
          <t>NIR</t>
        </is>
      </c>
      <c r="D2151" s="5" t="inlineStr">
        <is>
          <t>Negros Oriental</t>
        </is>
      </c>
      <c r="E2151" s="5" t="n">
        <v>120341</v>
      </c>
      <c r="F2151" s="5" t="inlineStr">
        <is>
          <t>BANBAN ELEMENTARY SCHOOL</t>
        </is>
      </c>
      <c r="G2151" s="5" t="inlineStr">
        <is>
          <t>MABINAY</t>
        </is>
      </c>
      <c r="H2151" s="5" t="n">
        <v>2</v>
      </c>
      <c r="I2151" s="5" t="n">
        <v>1</v>
      </c>
      <c r="J2151" s="5" t="n">
        <v>2</v>
      </c>
      <c r="K2151" s="5" t="inlineStr">
        <is>
          <t>1STY2CL</t>
        </is>
      </c>
      <c r="L2151" s="5" t="inlineStr"/>
      <c r="M2151" s="5" t="n">
        <v>3428791.682700001</v>
      </c>
      <c r="N2151" s="5" t="inlineStr"/>
      <c r="O2151" s="5" t="inlineStr">
        <is>
          <t>COMPLETED</t>
        </is>
      </c>
      <c r="P2151" s="5" t="inlineStr">
        <is>
          <t>1</t>
        </is>
      </c>
      <c r="Q2151" s="5" t="inlineStr"/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>
        <is>
          <t>0</t>
        </is>
      </c>
      <c r="AC2151" s="7" t="n"/>
    </row>
    <row r="2152">
      <c r="A2152" s="5" t="inlineStr">
        <is>
          <t>NC 2019</t>
        </is>
      </c>
      <c r="B2152" s="5" t="inlineStr">
        <is>
          <t>K10</t>
        </is>
      </c>
      <c r="C2152" s="5" t="inlineStr">
        <is>
          <t>NIR</t>
        </is>
      </c>
      <c r="D2152" s="5" t="inlineStr">
        <is>
          <t>Negros Oriental</t>
        </is>
      </c>
      <c r="E2152" s="5" t="n">
        <v>120342</v>
      </c>
      <c r="F2152" s="5" t="inlineStr">
        <is>
          <t>Barang-barang Primary School</t>
        </is>
      </c>
      <c r="G2152" s="5" t="inlineStr">
        <is>
          <t>MABINAY</t>
        </is>
      </c>
      <c r="H2152" s="5" t="n">
        <v>2</v>
      </c>
      <c r="I2152" s="5" t="n">
        <v>1</v>
      </c>
      <c r="J2152" s="5" t="n">
        <v>3</v>
      </c>
      <c r="K2152" s="5" t="inlineStr">
        <is>
          <t>1STY3CL</t>
        </is>
      </c>
      <c r="L2152" s="5" t="inlineStr"/>
      <c r="M2152" s="5" t="n">
        <v>5301439.457275001</v>
      </c>
      <c r="N2152" s="5" t="inlineStr"/>
      <c r="O2152" s="5" t="inlineStr">
        <is>
          <t>COMPLETED</t>
        </is>
      </c>
      <c r="P2152" s="5" t="inlineStr">
        <is>
          <t>1</t>
        </is>
      </c>
      <c r="Q2152" s="5" t="inlineStr"/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>
        <is>
          <t>0</t>
        </is>
      </c>
      <c r="AC2152" s="7" t="n"/>
    </row>
    <row r="2153">
      <c r="A2153" s="5" t="inlineStr">
        <is>
          <t>NC 2019</t>
        </is>
      </c>
      <c r="B2153" s="5" t="inlineStr">
        <is>
          <t>TVL</t>
        </is>
      </c>
      <c r="C2153" s="5" t="inlineStr">
        <is>
          <t>NIR</t>
        </is>
      </c>
      <c r="D2153" s="5" t="inlineStr">
        <is>
          <t>Negros Oriental</t>
        </is>
      </c>
      <c r="E2153" s="5" t="n">
        <v>303224</v>
      </c>
      <c r="F2153" s="5" t="inlineStr">
        <is>
          <t>Apolinar B. Macias Memorial High School</t>
        </is>
      </c>
      <c r="G2153" s="5" t="inlineStr">
        <is>
          <t>DAUIN</t>
        </is>
      </c>
      <c r="H2153" s="5" t="n">
        <v>3</v>
      </c>
      <c r="I2153" s="5" t="n">
        <v>1</v>
      </c>
      <c r="J2153" s="5" t="n">
        <v>4</v>
      </c>
      <c r="K2153" s="5" t="inlineStr">
        <is>
          <t>4STY4 lab (2 sci-lab, 2 ICT)</t>
        </is>
      </c>
      <c r="L2153" s="5" t="inlineStr"/>
      <c r="M2153" s="5" t="n">
        <v>17734607.17304999</v>
      </c>
      <c r="N2153" s="5" t="inlineStr"/>
      <c r="O2153" s="5" t="inlineStr">
        <is>
          <t>completed</t>
        </is>
      </c>
      <c r="P2153" s="5" t="inlineStr">
        <is>
          <t>1</t>
        </is>
      </c>
      <c r="Q2153" s="5" t="inlineStr"/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>
        <is>
          <t>0</t>
        </is>
      </c>
      <c r="AC2153" s="7" t="n"/>
    </row>
    <row r="2154">
      <c r="A2154" s="5" t="inlineStr">
        <is>
          <t>NC 2019</t>
        </is>
      </c>
      <c r="B2154" s="5" t="inlineStr">
        <is>
          <t>K10</t>
        </is>
      </c>
      <c r="C2154" s="5" t="inlineStr">
        <is>
          <t>NIR</t>
        </is>
      </c>
      <c r="D2154" s="5" t="inlineStr">
        <is>
          <t>Negros Oriental</t>
        </is>
      </c>
      <c r="E2154" s="5" t="n">
        <v>120507</v>
      </c>
      <c r="F2154" s="5" t="inlineStr">
        <is>
          <t>Cawitan Elementary School</t>
        </is>
      </c>
      <c r="G2154" s="5" t="inlineStr">
        <is>
          <t>SANTA CATALINA</t>
        </is>
      </c>
      <c r="H2154" s="5" t="n">
        <v>3</v>
      </c>
      <c r="I2154" s="5" t="n">
        <v>1</v>
      </c>
      <c r="J2154" s="5" t="n">
        <v>2</v>
      </c>
      <c r="K2154" s="5" t="inlineStr">
        <is>
          <t>1STY2CL W/ TOILET</t>
        </is>
      </c>
      <c r="L2154" s="5" t="inlineStr"/>
      <c r="M2154" s="5" t="n">
        <v>3905461.305000001</v>
      </c>
      <c r="N2154" s="5" t="inlineStr"/>
      <c r="O2154" s="5" t="inlineStr">
        <is>
          <t>completed</t>
        </is>
      </c>
      <c r="P2154" s="5" t="inlineStr">
        <is>
          <t>1</t>
        </is>
      </c>
      <c r="Q2154" s="5" t="inlineStr"/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>
        <is>
          <t>0</t>
        </is>
      </c>
      <c r="AC2154" s="7" t="n"/>
    </row>
    <row r="2155">
      <c r="A2155" s="5" t="inlineStr">
        <is>
          <t>NC 2019</t>
        </is>
      </c>
      <c r="B2155" s="5" t="inlineStr">
        <is>
          <t>TVL</t>
        </is>
      </c>
      <c r="C2155" s="5" t="inlineStr">
        <is>
          <t>NIR</t>
        </is>
      </c>
      <c r="D2155" s="5" t="inlineStr">
        <is>
          <t>Negros Oriental</t>
        </is>
      </c>
      <c r="E2155" s="5" t="n">
        <v>303263</v>
      </c>
      <c r="F2155" s="5" t="inlineStr">
        <is>
          <t>Don Emilio Macias MNHS (San Francisco NHS)</t>
        </is>
      </c>
      <c r="G2155" s="5" t="inlineStr">
        <is>
          <t>SANTA CATALINA</t>
        </is>
      </c>
      <c r="H2155" s="5" t="n">
        <v>3</v>
      </c>
      <c r="I2155" s="5" t="n">
        <v>1</v>
      </c>
      <c r="J2155" s="5" t="n">
        <v>4</v>
      </c>
      <c r="K2155" s="5" t="inlineStr">
        <is>
          <t>4STY4 lab (2 reg workshop, 1 sci-lab, 1 ICT)</t>
        </is>
      </c>
      <c r="L2155" s="5" t="inlineStr"/>
      <c r="M2155" s="5" t="n">
        <v>17630490.10950001</v>
      </c>
      <c r="N2155" s="5" t="inlineStr"/>
      <c r="O2155" s="5" t="inlineStr">
        <is>
          <t>completed</t>
        </is>
      </c>
      <c r="P2155" s="5" t="inlineStr">
        <is>
          <t>1</t>
        </is>
      </c>
      <c r="Q2155" s="5" t="inlineStr"/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>
        <is>
          <t>0</t>
        </is>
      </c>
      <c r="AC2155" s="7" t="n"/>
    </row>
    <row r="2156">
      <c r="A2156" s="5" t="inlineStr">
        <is>
          <t>NC 2019</t>
        </is>
      </c>
      <c r="B2156" s="5" t="inlineStr">
        <is>
          <t>K10</t>
        </is>
      </c>
      <c r="C2156" s="5" t="inlineStr">
        <is>
          <t>NIR</t>
        </is>
      </c>
      <c r="D2156" s="5" t="inlineStr">
        <is>
          <t>Negros Oriental</t>
        </is>
      </c>
      <c r="E2156" s="5" t="n">
        <v>120459</v>
      </c>
      <c r="F2156" s="5" t="inlineStr">
        <is>
          <t>Felipe Tayko MCES</t>
        </is>
      </c>
      <c r="G2156" s="5" t="inlineStr">
        <is>
          <t>SIATON</t>
        </is>
      </c>
      <c r="H2156" s="5" t="n">
        <v>3</v>
      </c>
      <c r="I2156" s="5" t="n">
        <v>1</v>
      </c>
      <c r="J2156" s="5" t="n">
        <v>6</v>
      </c>
      <c r="K2156" s="5" t="inlineStr">
        <is>
          <t>2STY6CL</t>
        </is>
      </c>
      <c r="L2156" s="5" t="inlineStr"/>
      <c r="M2156" s="5" t="n">
        <v>11785558.44005</v>
      </c>
      <c r="N2156" s="5" t="inlineStr"/>
      <c r="O2156" s="5" t="inlineStr">
        <is>
          <t>completed</t>
        </is>
      </c>
      <c r="P2156" s="5" t="inlineStr">
        <is>
          <t>1</t>
        </is>
      </c>
      <c r="Q2156" s="5" t="inlineStr"/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>
        <is>
          <t>0</t>
        </is>
      </c>
      <c r="AC2156" s="7" t="n"/>
    </row>
    <row r="2157">
      <c r="A2157" s="5" t="inlineStr">
        <is>
          <t>NC 2019</t>
        </is>
      </c>
      <c r="B2157" s="5" t="inlineStr">
        <is>
          <t>K10</t>
        </is>
      </c>
      <c r="C2157" s="5" t="inlineStr">
        <is>
          <t>NIR</t>
        </is>
      </c>
      <c r="D2157" s="5" t="inlineStr">
        <is>
          <t>Negros Oriental</t>
        </is>
      </c>
      <c r="E2157" s="5" t="n">
        <v>120461</v>
      </c>
      <c r="F2157" s="5" t="inlineStr">
        <is>
          <t>Inalad Elementary School</t>
        </is>
      </c>
      <c r="G2157" s="5" t="inlineStr">
        <is>
          <t>SIATON</t>
        </is>
      </c>
      <c r="H2157" s="5" t="n">
        <v>3</v>
      </c>
      <c r="I2157" s="5" t="n">
        <v>1</v>
      </c>
      <c r="J2157" s="5" t="n">
        <v>6</v>
      </c>
      <c r="K2157" s="5" t="inlineStr">
        <is>
          <t>2STY6CL</t>
        </is>
      </c>
      <c r="L2157" s="5" t="inlineStr"/>
      <c r="M2157" s="5" t="n">
        <v>14329571.9133</v>
      </c>
      <c r="N2157" s="5" t="inlineStr"/>
      <c r="O2157" s="5" t="inlineStr">
        <is>
          <t>completed</t>
        </is>
      </c>
      <c r="P2157" s="5" t="inlineStr">
        <is>
          <t>1</t>
        </is>
      </c>
      <c r="Q2157" s="5" t="inlineStr"/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>
        <is>
          <t>0</t>
        </is>
      </c>
      <c r="AC2157" s="7" t="n"/>
    </row>
    <row r="2158">
      <c r="A2158" s="5" t="inlineStr">
        <is>
          <t>NC 2019</t>
        </is>
      </c>
      <c r="B2158" s="5" t="inlineStr">
        <is>
          <t>TVL</t>
        </is>
      </c>
      <c r="C2158" s="5" t="inlineStr">
        <is>
          <t>NIR</t>
        </is>
      </c>
      <c r="D2158" s="5" t="inlineStr">
        <is>
          <t>Negros Oriental</t>
        </is>
      </c>
      <c r="E2158" s="5" t="n">
        <v>303267</v>
      </c>
      <c r="F2158" s="5" t="inlineStr">
        <is>
          <t>Ong Che Tee - Bacong HS</t>
        </is>
      </c>
      <c r="G2158" s="5" t="inlineStr">
        <is>
          <t>BACONG</t>
        </is>
      </c>
      <c r="H2158" s="5" t="n">
        <v>3</v>
      </c>
      <c r="I2158" s="5" t="n">
        <v>1</v>
      </c>
      <c r="J2158" s="5" t="n">
        <v>4</v>
      </c>
      <c r="K2158" s="5" t="inlineStr">
        <is>
          <t>4STY4 lab (4 reg workshop, 2 ICT)</t>
        </is>
      </c>
      <c r="L2158" s="5" t="inlineStr"/>
      <c r="M2158" s="5" t="n">
        <v>17603469.596675</v>
      </c>
      <c r="N2158" s="5" t="inlineStr"/>
      <c r="O2158" s="5" t="inlineStr">
        <is>
          <t>completed</t>
        </is>
      </c>
      <c r="P2158" s="5" t="inlineStr">
        <is>
          <t>1</t>
        </is>
      </c>
      <c r="Q2158" s="5" t="inlineStr"/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>
        <is>
          <t>0</t>
        </is>
      </c>
      <c r="AC2158" s="7" t="n"/>
    </row>
    <row r="2159">
      <c r="A2159" s="5" t="inlineStr">
        <is>
          <t>NC 2019</t>
        </is>
      </c>
      <c r="B2159" s="5" t="inlineStr">
        <is>
          <t>TVL</t>
        </is>
      </c>
      <c r="C2159" s="5" t="inlineStr">
        <is>
          <t>NIR</t>
        </is>
      </c>
      <c r="D2159" s="5" t="inlineStr">
        <is>
          <t>Negros Oriental</t>
        </is>
      </c>
      <c r="E2159" s="5" t="n">
        <v>361077</v>
      </c>
      <c r="F2159" s="5" t="inlineStr">
        <is>
          <t>Pulangbato National Senior High School</t>
        </is>
      </c>
      <c r="G2159" s="5" t="inlineStr">
        <is>
          <t>VALENCIA (LUZURRIAGA)</t>
        </is>
      </c>
      <c r="H2159" s="5" t="n">
        <v>3</v>
      </c>
      <c r="I2159" s="5" t="n">
        <v>1</v>
      </c>
      <c r="J2159" s="5" t="n">
        <v>10</v>
      </c>
      <c r="K2159" s="5" t="inlineStr">
        <is>
          <t>4STY6 lab (2 reg workshop, 2 sci-lab, 2 ICT, 4CL)</t>
        </is>
      </c>
      <c r="L2159" s="5" t="inlineStr"/>
      <c r="M2159" s="5" t="n">
        <v>38548062.7924</v>
      </c>
      <c r="N2159" s="5" t="inlineStr"/>
      <c r="O2159" s="5" t="inlineStr">
        <is>
          <t>completed</t>
        </is>
      </c>
      <c r="P2159" s="5" t="inlineStr">
        <is>
          <t>1</t>
        </is>
      </c>
      <c r="Q2159" s="5" t="inlineStr"/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>
        <is>
          <t>0</t>
        </is>
      </c>
      <c r="AC2159" s="7" t="n"/>
    </row>
    <row r="2160">
      <c r="A2160" s="5" t="inlineStr">
        <is>
          <t>NC 2019</t>
        </is>
      </c>
      <c r="B2160" s="5" t="inlineStr">
        <is>
          <t>TVL</t>
        </is>
      </c>
      <c r="C2160" s="5" t="inlineStr">
        <is>
          <t>NIR</t>
        </is>
      </c>
      <c r="D2160" s="5" t="inlineStr">
        <is>
          <t>Siquijor</t>
        </is>
      </c>
      <c r="E2160" s="5" t="n">
        <v>303303</v>
      </c>
      <c r="F2160" s="5" t="inlineStr">
        <is>
          <t>BASAC NATIONAL HIGH SCHOOL</t>
        </is>
      </c>
      <c r="G2160" s="5" t="inlineStr">
        <is>
          <t>LARENA</t>
        </is>
      </c>
      <c r="H2160" s="5" t="n">
        <v>0</v>
      </c>
      <c r="I2160" s="5" t="n">
        <v>1</v>
      </c>
      <c r="J2160" s="5" t="n">
        <v>2</v>
      </c>
      <c r="K2160" s="5" t="inlineStr">
        <is>
          <t>1 unit, 2 Sty, Science Lab. Bldg</t>
        </is>
      </c>
      <c r="L2160" s="5" t="inlineStr"/>
      <c r="M2160" s="5" t="n">
        <v>14028697.412825</v>
      </c>
      <c r="N2160" s="5" t="inlineStr"/>
      <c r="O2160" s="5" t="inlineStr">
        <is>
          <t>COMPLETED</t>
        </is>
      </c>
      <c r="P2160" s="5" t="inlineStr">
        <is>
          <t>1</t>
        </is>
      </c>
      <c r="Q2160" s="5" t="inlineStr"/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>
        <is>
          <t>0</t>
        </is>
      </c>
      <c r="AC2160" s="7" t="n"/>
    </row>
    <row r="2161">
      <c r="A2161" s="5" t="inlineStr">
        <is>
          <t>NC 2019</t>
        </is>
      </c>
      <c r="B2161" s="5" t="inlineStr">
        <is>
          <t>SHS</t>
        </is>
      </c>
      <c r="C2161" s="5" t="inlineStr">
        <is>
          <t>NIR</t>
        </is>
      </c>
      <c r="D2161" s="5" t="inlineStr">
        <is>
          <t>Siquijor</t>
        </is>
      </c>
      <c r="E2161" s="5" t="n">
        <v>500232</v>
      </c>
      <c r="F2161" s="5" t="inlineStr">
        <is>
          <t>Cabulihan Integrated School</t>
        </is>
      </c>
      <c r="G2161" s="5" t="inlineStr">
        <is>
          <t>LARENA</t>
        </is>
      </c>
      <c r="H2161" s="5" t="n">
        <v>0</v>
      </c>
      <c r="I2161" s="5" t="n">
        <v>1</v>
      </c>
      <c r="J2161" s="5" t="n">
        <v>2</v>
      </c>
      <c r="K2161" s="5" t="inlineStr">
        <is>
          <t>1STY2CL</t>
        </is>
      </c>
      <c r="L2161" s="5" t="inlineStr"/>
      <c r="M2161" s="5" t="n">
        <v>3090863.208300001</v>
      </c>
      <c r="N2161" s="5" t="inlineStr"/>
      <c r="O2161" s="5" t="inlineStr">
        <is>
          <t>COMPLETED</t>
        </is>
      </c>
      <c r="P2161" s="5" t="inlineStr">
        <is>
          <t>1</t>
        </is>
      </c>
      <c r="Q2161" s="5" t="inlineStr"/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>
        <is>
          <t>0</t>
        </is>
      </c>
      <c r="AC2161" s="7" t="n"/>
    </row>
    <row r="2162">
      <c r="A2162" s="5" t="inlineStr">
        <is>
          <t>NC 2019</t>
        </is>
      </c>
      <c r="B2162" s="5" t="inlineStr">
        <is>
          <t>K10</t>
        </is>
      </c>
      <c r="C2162" s="5" t="inlineStr">
        <is>
          <t>NIR</t>
        </is>
      </c>
      <c r="D2162" s="5" t="inlineStr">
        <is>
          <t>Siquijor</t>
        </is>
      </c>
      <c r="E2162" s="5" t="n">
        <v>120698</v>
      </c>
      <c r="F2162" s="5" t="inlineStr">
        <is>
          <t>Cantabon Elementary School</t>
        </is>
      </c>
      <c r="G2162" s="5" t="inlineStr">
        <is>
          <t>SIQUIJOR (Capital)</t>
        </is>
      </c>
      <c r="H2162" s="5" t="n">
        <v>0</v>
      </c>
      <c r="I2162" s="5" t="n">
        <v>1</v>
      </c>
      <c r="J2162" s="5" t="n">
        <v>6</v>
      </c>
      <c r="K2162" s="5" t="inlineStr">
        <is>
          <t>2STY6CL</t>
        </is>
      </c>
      <c r="L2162" s="5" t="inlineStr"/>
      <c r="M2162" s="5" t="n">
        <v>14950657.525225</v>
      </c>
      <c r="N2162" s="5" t="inlineStr"/>
      <c r="O2162" s="5" t="inlineStr">
        <is>
          <t>COMPLETED</t>
        </is>
      </c>
      <c r="P2162" s="5" t="inlineStr">
        <is>
          <t>1</t>
        </is>
      </c>
      <c r="Q2162" s="5" t="inlineStr"/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>
        <is>
          <t>0</t>
        </is>
      </c>
      <c r="AC2162" s="7" t="n"/>
    </row>
    <row r="2163">
      <c r="A2163" s="5" t="inlineStr">
        <is>
          <t>NC 2019</t>
        </is>
      </c>
      <c r="B2163" s="5" t="inlineStr">
        <is>
          <t>K10</t>
        </is>
      </c>
      <c r="C2163" s="5" t="inlineStr">
        <is>
          <t>NIR</t>
        </is>
      </c>
      <c r="D2163" s="5" t="inlineStr">
        <is>
          <t>Siquijor</t>
        </is>
      </c>
      <c r="E2163" s="5" t="n">
        <v>120662</v>
      </c>
      <c r="F2163" s="5" t="inlineStr">
        <is>
          <t>New Corregidor Elementary School</t>
        </is>
      </c>
      <c r="G2163" s="5" t="inlineStr">
        <is>
          <t>LARENA</t>
        </is>
      </c>
      <c r="H2163" s="5" t="n">
        <v>0</v>
      </c>
      <c r="I2163" s="5" t="n">
        <v>1</v>
      </c>
      <c r="J2163" s="5" t="n">
        <v>2</v>
      </c>
      <c r="K2163" s="5" t="inlineStr">
        <is>
          <t>1STY2CL</t>
        </is>
      </c>
      <c r="L2163" s="5" t="inlineStr"/>
      <c r="M2163" s="5" t="n">
        <v>3030349.5013</v>
      </c>
      <c r="N2163" s="5" t="inlineStr"/>
      <c r="O2163" s="5" t="inlineStr">
        <is>
          <t>COMPLETED</t>
        </is>
      </c>
      <c r="P2163" s="5" t="inlineStr">
        <is>
          <t>1</t>
        </is>
      </c>
      <c r="Q2163" s="5" t="inlineStr"/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>
        <is>
          <t>0</t>
        </is>
      </c>
      <c r="AC2163" s="7" t="n"/>
    </row>
    <row r="2164">
      <c r="A2164" s="5" t="inlineStr">
        <is>
          <t>NC 2020</t>
        </is>
      </c>
      <c r="B2164" s="5" t="inlineStr">
        <is>
          <t>K10</t>
        </is>
      </c>
      <c r="C2164" s="5" t="inlineStr">
        <is>
          <t>NIR</t>
        </is>
      </c>
      <c r="D2164" s="5" t="inlineStr">
        <is>
          <t>Bacolod City</t>
        </is>
      </c>
      <c r="E2164" s="5" t="n">
        <v>181004</v>
      </c>
      <c r="F2164" s="5" t="inlineStr">
        <is>
          <t>Vista Alegre-Granada Relocation ES</t>
        </is>
      </c>
      <c r="G2164" s="5" t="inlineStr">
        <is>
          <t>Bacolod City (Capital)</t>
        </is>
      </c>
      <c r="H2164" s="5" t="n">
        <v>0</v>
      </c>
      <c r="I2164" s="5" t="n">
        <v>1</v>
      </c>
      <c r="J2164" s="5" t="n">
        <v>6</v>
      </c>
      <c r="K2164" s="5" t="inlineStr">
        <is>
          <t>2STY6CL</t>
        </is>
      </c>
      <c r="L2164" s="5" t="inlineStr"/>
      <c r="M2164" s="5" t="n">
        <v>17687859.38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>
        <is>
          <t>completed</t>
        </is>
      </c>
      <c r="AC2164" s="7" t="n"/>
    </row>
    <row r="2165">
      <c r="A2165" s="5" t="inlineStr">
        <is>
          <t>NC 2020</t>
        </is>
      </c>
      <c r="B2165" s="5" t="inlineStr">
        <is>
          <t>SHS</t>
        </is>
      </c>
      <c r="C2165" s="5" t="inlineStr">
        <is>
          <t>NIR</t>
        </is>
      </c>
      <c r="D2165" s="5" t="inlineStr">
        <is>
          <t>Cadiz City</t>
        </is>
      </c>
      <c r="E2165" s="5" t="n">
        <v>302736</v>
      </c>
      <c r="F2165" s="5" t="inlineStr">
        <is>
          <t>Jerusalem National High School (yee-on Ext.)</t>
        </is>
      </c>
      <c r="G2165" s="5" t="inlineStr">
        <is>
          <t>Cadiz City</t>
        </is>
      </c>
      <c r="H2165" s="5" t="n">
        <v>2</v>
      </c>
      <c r="I2165" s="5" t="n">
        <v>1</v>
      </c>
      <c r="J2165" s="5" t="n">
        <v>4</v>
      </c>
      <c r="K2165" s="5" t="inlineStr">
        <is>
          <t>1-unit 1-sty 4-cl with security grills, attached toilet</t>
        </is>
      </c>
      <c r="L2165" s="5" t="inlineStr"/>
      <c r="M2165" s="5" t="n">
        <v>10867540.7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2020</t>
        </is>
      </c>
      <c r="B2166" s="5" t="inlineStr">
        <is>
          <t>SHS</t>
        </is>
      </c>
      <c r="C2166" s="5" t="inlineStr">
        <is>
          <t>NIR</t>
        </is>
      </c>
      <c r="D2166" s="5" t="inlineStr">
        <is>
          <t>Kabankalan City</t>
        </is>
      </c>
      <c r="E2166" s="5" t="n">
        <v>302794</v>
      </c>
      <c r="F2166" s="5" t="inlineStr">
        <is>
          <t>Inapoy NHS</t>
        </is>
      </c>
      <c r="G2166" s="5" t="inlineStr">
        <is>
          <t>Kabankalan City</t>
        </is>
      </c>
      <c r="H2166" s="5" t="n">
        <v>6</v>
      </c>
      <c r="I2166" s="5" t="n">
        <v>1</v>
      </c>
      <c r="J2166" s="5" t="n">
        <v>6</v>
      </c>
      <c r="K2166" s="5" t="inlineStr">
        <is>
          <t>2STY6CL</t>
        </is>
      </c>
      <c r="L2166" s="5" t="inlineStr"/>
      <c r="M2166" s="5" t="n">
        <v>16190375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2020</t>
        </is>
      </c>
      <c r="B2167" s="5" t="inlineStr">
        <is>
          <t>K10</t>
        </is>
      </c>
      <c r="C2167" s="5" t="inlineStr">
        <is>
          <t>NIR</t>
        </is>
      </c>
      <c r="D2167" s="5" t="inlineStr">
        <is>
          <t>La Carlota City</t>
        </is>
      </c>
      <c r="E2167" s="5" t="n">
        <v>117631</v>
      </c>
      <c r="F2167" s="5" t="inlineStr">
        <is>
          <t>Balabag ES</t>
        </is>
      </c>
      <c r="G2167" s="5" t="inlineStr">
        <is>
          <t>LA CARLOTA CITY</t>
        </is>
      </c>
      <c r="H2167" s="5" t="n">
        <v>4</v>
      </c>
      <c r="I2167" s="5" t="n">
        <v>1</v>
      </c>
      <c r="J2167" s="5" t="n">
        <v>2</v>
      </c>
      <c r="K2167" s="5" t="inlineStr">
        <is>
          <t>1STY2CL</t>
        </is>
      </c>
      <c r="L2167" s="5" t="inlineStr"/>
      <c r="M2167" s="5" t="n">
        <v>5200849.65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2020</t>
        </is>
      </c>
      <c r="B2168" s="5" t="inlineStr">
        <is>
          <t>K10</t>
        </is>
      </c>
      <c r="C2168" s="5" t="inlineStr">
        <is>
          <t>NIR</t>
        </is>
      </c>
      <c r="D2168" s="5" t="inlineStr">
        <is>
          <t>La Carlota City</t>
        </is>
      </c>
      <c r="E2168" s="5" t="n">
        <v>117632</v>
      </c>
      <c r="F2168" s="5" t="inlineStr">
        <is>
          <t>Batuan ES</t>
        </is>
      </c>
      <c r="G2168" s="5" t="inlineStr">
        <is>
          <t>LA CARLOTA CITY</t>
        </is>
      </c>
      <c r="H2168" s="5" t="n">
        <v>4</v>
      </c>
      <c r="I2168" s="5" t="n">
        <v>1</v>
      </c>
      <c r="J2168" s="5" t="n">
        <v>2</v>
      </c>
      <c r="K2168" s="5" t="inlineStr">
        <is>
          <t>1STY2CL</t>
        </is>
      </c>
      <c r="L2168" s="5" t="inlineStr"/>
      <c r="M2168" s="5" t="n">
        <v>5350650.119999999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2020</t>
        </is>
      </c>
      <c r="B2169" s="5" t="inlineStr">
        <is>
          <t>SHS</t>
        </is>
      </c>
      <c r="C2169" s="5" t="inlineStr">
        <is>
          <t>NIR</t>
        </is>
      </c>
      <c r="D2169" s="5" t="inlineStr">
        <is>
          <t>Negros Occidental</t>
        </is>
      </c>
      <c r="E2169" s="5" t="n">
        <v>302658</v>
      </c>
      <c r="F2169" s="5" t="inlineStr">
        <is>
          <t>Labilabi NHS</t>
        </is>
      </c>
      <c r="G2169" s="5" t="inlineStr">
        <is>
          <t>TOBOSO</t>
        </is>
      </c>
      <c r="H2169" s="5" t="n">
        <v>1</v>
      </c>
      <c r="I2169" s="5" t="n">
        <v>1</v>
      </c>
      <c r="J2169" s="5" t="n">
        <v>2</v>
      </c>
      <c r="K2169" s="5" t="inlineStr">
        <is>
          <t>1STY2CL W/ TOILET</t>
        </is>
      </c>
      <c r="L2169" s="5" t="inlineStr"/>
      <c r="M2169" s="5" t="n">
        <v>5058147.54</v>
      </c>
      <c r="N2169" s="5" t="inlineStr"/>
      <c r="O2169" s="5" t="n">
        <v>5045428.86</v>
      </c>
      <c r="P2169" s="5" t="inlineStr">
        <is>
          <t>COMPLETED</t>
        </is>
      </c>
      <c r="Q2169" s="5" t="n">
        <v>1</v>
      </c>
      <c r="R2169" s="6" t="n">
        <v>44204</v>
      </c>
      <c r="S2169" s="5" t="inlineStr"/>
      <c r="T2169" s="5" t="inlineStr">
        <is>
          <t>P00470046VS-CW1</t>
        </is>
      </c>
      <c r="U2169" s="5" t="inlineStr">
        <is>
          <t>20GK0166</t>
        </is>
      </c>
      <c r="V2169" s="6" t="n">
        <v>43846</v>
      </c>
      <c r="W2169" s="6" t="n">
        <v>43853</v>
      </c>
      <c r="X2169" s="6" t="n">
        <v>43867</v>
      </c>
      <c r="Y2169" s="6" t="n">
        <v>43872</v>
      </c>
      <c r="Z2169" s="6" t="n">
        <v>44054</v>
      </c>
      <c r="AA2169" s="5" t="inlineStr">
        <is>
          <t>SBK Const.</t>
        </is>
      </c>
      <c r="AB2169" s="5" t="inlineStr"/>
      <c r="AC2169" s="7" t="n"/>
    </row>
    <row r="2170">
      <c r="A2170" s="5" t="inlineStr">
        <is>
          <t>NC 2020</t>
        </is>
      </c>
      <c r="B2170" s="5" t="inlineStr">
        <is>
          <t>TVL</t>
        </is>
      </c>
      <c r="C2170" s="5" t="inlineStr">
        <is>
          <t>NIR</t>
        </is>
      </c>
      <c r="D2170" s="5" t="inlineStr">
        <is>
          <t>Negros Occidental</t>
        </is>
      </c>
      <c r="E2170" s="5" t="n">
        <v>302682</v>
      </c>
      <c r="F2170" s="5" t="inlineStr">
        <is>
          <t>Sofronio Carmona Mem. NHS (Annex)</t>
        </is>
      </c>
      <c r="G2170" s="5" t="inlineStr">
        <is>
          <t>SALVADOR BENEDICTO</t>
        </is>
      </c>
      <c r="H2170" s="5" t="n">
        <v>1</v>
      </c>
      <c r="I2170" s="5" t="n">
        <v>1</v>
      </c>
      <c r="J2170" s="5" t="n">
        <v>2</v>
      </c>
      <c r="K2170" s="5" t="inlineStr">
        <is>
          <t>WORKSHOP BLDG. (7X18)</t>
        </is>
      </c>
      <c r="L2170" s="5" t="inlineStr"/>
      <c r="M2170" s="5" t="n">
        <v>5991450.81</v>
      </c>
      <c r="N2170" s="5" t="inlineStr"/>
      <c r="O2170" s="5" t="n">
        <v>5976486.72</v>
      </c>
      <c r="P2170" s="5" t="inlineStr">
        <is>
          <t>COMPLETED</t>
        </is>
      </c>
      <c r="Q2170" s="5" t="n">
        <v>1</v>
      </c>
      <c r="R2170" s="6" t="n">
        <v>44149</v>
      </c>
      <c r="S2170" s="5" t="inlineStr"/>
      <c r="T2170" s="5" t="inlineStr">
        <is>
          <t>P00470047VS-CW1</t>
        </is>
      </c>
      <c r="U2170" s="5" t="inlineStr">
        <is>
          <t>20GK0235</t>
        </is>
      </c>
      <c r="V2170" s="6" t="n">
        <v>44035</v>
      </c>
      <c r="W2170" s="6" t="n">
        <v>44043</v>
      </c>
      <c r="X2170" s="6" t="n">
        <v>44056</v>
      </c>
      <c r="Y2170" s="6" t="n">
        <v>44061</v>
      </c>
      <c r="Z2170" s="6" t="n">
        <v>44068</v>
      </c>
      <c r="AA2170" s="5" t="inlineStr">
        <is>
          <t>Kenneth Const.</t>
        </is>
      </c>
      <c r="AB2170" s="5" t="inlineStr"/>
      <c r="AC2170" s="7" t="n"/>
    </row>
    <row r="2171">
      <c r="A2171" s="5" t="inlineStr">
        <is>
          <t>NC 2020</t>
        </is>
      </c>
      <c r="B2171" s="5" t="inlineStr">
        <is>
          <t>SHS</t>
        </is>
      </c>
      <c r="C2171" s="5" t="inlineStr">
        <is>
          <t>NIR</t>
        </is>
      </c>
      <c r="D2171" s="5" t="inlineStr">
        <is>
          <t>Negros Occidental</t>
        </is>
      </c>
      <c r="E2171" s="5" t="n">
        <v>302663</v>
      </c>
      <c r="F2171" s="5" t="inlineStr">
        <is>
          <t>Manapla NHS - Purisima Extension</t>
        </is>
      </c>
      <c r="G2171" s="5" t="inlineStr">
        <is>
          <t>MANAPLA</t>
        </is>
      </c>
      <c r="H2171" s="5" t="n">
        <v>2</v>
      </c>
      <c r="I2171" s="5" t="n">
        <v>1</v>
      </c>
      <c r="J2171" s="5" t="n">
        <v>4</v>
      </c>
      <c r="K2171" s="5" t="inlineStr">
        <is>
          <t>2UNITS 1STY2CL W/ TOILET</t>
        </is>
      </c>
      <c r="L2171" s="5" t="inlineStr"/>
      <c r="M2171" s="5" t="n">
        <v>10410325.71</v>
      </c>
      <c r="N2171" s="5" t="inlineStr"/>
      <c r="O2171" s="5" t="n">
        <v>9864711.83</v>
      </c>
      <c r="P2171" s="5" t="inlineStr">
        <is>
          <t>COMPLETED</t>
        </is>
      </c>
      <c r="Q2171" s="5" t="n">
        <v>1</v>
      </c>
      <c r="R2171" s="6" t="n">
        <v>44251</v>
      </c>
      <c r="S2171" s="5" t="inlineStr"/>
      <c r="T2171" s="5" t="inlineStr">
        <is>
          <t>P00470048VS-CW1</t>
        </is>
      </c>
      <c r="U2171" s="5" t="inlineStr">
        <is>
          <t>20GK0154</t>
        </is>
      </c>
      <c r="V2171" s="5" t="inlineStr"/>
      <c r="W2171" s="6" t="n">
        <v>43812</v>
      </c>
      <c r="X2171" s="6" t="n">
        <v>43825</v>
      </c>
      <c r="Y2171" s="6" t="n">
        <v>43832</v>
      </c>
      <c r="Z2171" s="6" t="n">
        <v>44060</v>
      </c>
      <c r="AA2171" s="5" t="inlineStr">
        <is>
          <t>PVH CONSTRUCTION AND SUPLY</t>
        </is>
      </c>
      <c r="AB2171" s="5" t="inlineStr"/>
      <c r="AC2171" s="7" t="n"/>
    </row>
    <row r="2172">
      <c r="A2172" s="5" t="inlineStr">
        <is>
          <t>NC 2020</t>
        </is>
      </c>
      <c r="B2172" s="5" t="inlineStr">
        <is>
          <t>K10</t>
        </is>
      </c>
      <c r="C2172" s="5" t="inlineStr">
        <is>
          <t>NIR</t>
        </is>
      </c>
      <c r="D2172" s="5" t="inlineStr">
        <is>
          <t>Negros Occidental</t>
        </is>
      </c>
      <c r="E2172" s="5" t="n">
        <v>117028</v>
      </c>
      <c r="F2172" s="5" t="inlineStr">
        <is>
          <t>Jose M. Consing Memorial School</t>
        </is>
      </c>
      <c r="G2172" s="5" t="inlineStr">
        <is>
          <t>ENRIQUE B. MAGALONA (SARAVIA)</t>
        </is>
      </c>
      <c r="H2172" s="5" t="n">
        <v>3</v>
      </c>
      <c r="I2172" s="5" t="n">
        <v>1</v>
      </c>
      <c r="J2172" s="5" t="n">
        <v>6</v>
      </c>
      <c r="K2172" s="5" t="inlineStr">
        <is>
          <t>2STY6CL</t>
        </is>
      </c>
      <c r="L2172" s="5" t="inlineStr"/>
      <c r="M2172" s="5" t="n">
        <v>18755790.98</v>
      </c>
      <c r="N2172" s="5" t="inlineStr"/>
      <c r="O2172" s="5" t="n">
        <v>18146863.26</v>
      </c>
      <c r="P2172" s="5" t="inlineStr">
        <is>
          <t>COMPLETED</t>
        </is>
      </c>
      <c r="Q2172" s="5" t="n">
        <v>1</v>
      </c>
      <c r="R2172" s="6" t="n">
        <v>44209</v>
      </c>
      <c r="S2172" s="5" t="inlineStr"/>
      <c r="T2172" s="5" t="inlineStr">
        <is>
          <t>P00470049VS-CW1</t>
        </is>
      </c>
      <c r="U2172" s="5" t="inlineStr">
        <is>
          <t>20GK0234</t>
        </is>
      </c>
      <c r="V2172" s="5" t="inlineStr"/>
      <c r="W2172" s="6" t="n">
        <v>44043</v>
      </c>
      <c r="X2172" s="6" t="n">
        <v>44056</v>
      </c>
      <c r="Y2172" s="6" t="n">
        <v>44061</v>
      </c>
      <c r="Z2172" s="6" t="n">
        <v>44068</v>
      </c>
      <c r="AA2172" s="5" t="inlineStr">
        <is>
          <t>SILVERGRACES CONSTRUCTION</t>
        </is>
      </c>
      <c r="AB2172" s="5" t="inlineStr"/>
      <c r="AC2172" s="7" t="n"/>
    </row>
    <row r="2173">
      <c r="A2173" s="5" t="inlineStr">
        <is>
          <t>NC 2020</t>
        </is>
      </c>
      <c r="B2173" s="5" t="inlineStr">
        <is>
          <t>K10</t>
        </is>
      </c>
      <c r="C2173" s="5" t="inlineStr">
        <is>
          <t>NIR</t>
        </is>
      </c>
      <c r="D2173" s="5" t="inlineStr">
        <is>
          <t>Negros Occidental</t>
        </is>
      </c>
      <c r="E2173" s="5" t="n">
        <v>300683</v>
      </c>
      <c r="F2173" s="5" t="inlineStr">
        <is>
          <t>San Enrique NHS (Sibucao Ext.)</t>
        </is>
      </c>
      <c r="G2173" s="5" t="inlineStr">
        <is>
          <t>SAN ENRIQUE</t>
        </is>
      </c>
      <c r="H2173" s="5" t="n">
        <v>4</v>
      </c>
      <c r="I2173" s="5" t="n">
        <v>1</v>
      </c>
      <c r="J2173" s="5" t="n">
        <v>4</v>
      </c>
      <c r="K2173" s="5" t="inlineStr">
        <is>
          <t>2STY4CL</t>
        </is>
      </c>
      <c r="L2173" s="5" t="inlineStr"/>
      <c r="M2173" s="5" t="n">
        <v>9266290.460000001</v>
      </c>
      <c r="N2173" s="5" t="inlineStr"/>
      <c r="O2173" s="5" t="n">
        <v>8965884.41</v>
      </c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>
        <is>
          <t>P00470050VS-CW1</t>
        </is>
      </c>
      <c r="U2173" s="5" t="inlineStr">
        <is>
          <t>20GN0035</t>
        </is>
      </c>
      <c r="V2173" s="5" t="inlineStr"/>
      <c r="W2173" s="5" t="inlineStr"/>
      <c r="X2173" s="5" t="inlineStr"/>
      <c r="Y2173" s="5" t="inlineStr"/>
      <c r="Z2173" s="5" t="inlineStr"/>
      <c r="AA2173" s="5" t="inlineStr">
        <is>
          <t>CGGFR CONSTRUCTION &amp; CONSTRUCTION SUPPLY</t>
        </is>
      </c>
      <c r="AB2173" s="5" t="inlineStr"/>
      <c r="AC2173" s="7" t="n"/>
    </row>
    <row r="2174">
      <c r="A2174" s="5" t="inlineStr">
        <is>
          <t>NC 2020</t>
        </is>
      </c>
      <c r="B2174" s="5" t="inlineStr">
        <is>
          <t>K10</t>
        </is>
      </c>
      <c r="C2174" s="5" t="inlineStr">
        <is>
          <t>NIR</t>
        </is>
      </c>
      <c r="D2174" s="5" t="inlineStr">
        <is>
          <t>Negros Occidental</t>
        </is>
      </c>
      <c r="E2174" s="5" t="n">
        <v>117218</v>
      </c>
      <c r="F2174" s="5" t="inlineStr">
        <is>
          <t>Cabacungan ES</t>
        </is>
      </c>
      <c r="G2174" s="5" t="inlineStr">
        <is>
          <t>LA CASTELLANA</t>
        </is>
      </c>
      <c r="H2174" s="5" t="n">
        <v>5</v>
      </c>
      <c r="I2174" s="5" t="n">
        <v>1</v>
      </c>
      <c r="J2174" s="5" t="n">
        <v>4</v>
      </c>
      <c r="K2174" s="5" t="inlineStr">
        <is>
          <t>2STY4CL</t>
        </is>
      </c>
      <c r="L2174" s="5" t="inlineStr"/>
      <c r="M2174" s="5" t="n">
        <v>13039516.17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2020</t>
        </is>
      </c>
      <c r="B2175" s="5" t="inlineStr">
        <is>
          <t>K10</t>
        </is>
      </c>
      <c r="C2175" s="5" t="inlineStr">
        <is>
          <t>NIR</t>
        </is>
      </c>
      <c r="D2175" s="5" t="inlineStr">
        <is>
          <t>Negros Occidental</t>
        </is>
      </c>
      <c r="E2175" s="5" t="n">
        <v>117173</v>
      </c>
      <c r="F2175" s="5" t="inlineStr">
        <is>
          <t>Tabu ES</t>
        </is>
      </c>
      <c r="G2175" s="5" t="inlineStr">
        <is>
          <t>ILOG</t>
        </is>
      </c>
      <c r="H2175" s="5" t="n">
        <v>6</v>
      </c>
      <c r="I2175" s="5" t="n">
        <v>1</v>
      </c>
      <c r="J2175" s="5" t="n">
        <v>4</v>
      </c>
      <c r="K2175" s="5" t="inlineStr">
        <is>
          <t>2STY4CL</t>
        </is>
      </c>
      <c r="L2175" s="5" t="inlineStr"/>
      <c r="M2175" s="5" t="n">
        <v>11390405</v>
      </c>
      <c r="N2175" s="5" t="inlineStr"/>
      <c r="O2175" s="5" t="n">
        <v>10792999.13</v>
      </c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>
        <is>
          <t>P00470052VS-CW1</t>
        </is>
      </c>
      <c r="U2175" s="5" t="inlineStr">
        <is>
          <t>20GM0081</t>
        </is>
      </c>
      <c r="V2175" s="5" t="inlineStr"/>
      <c r="W2175" s="5" t="inlineStr"/>
      <c r="X2175" s="5" t="inlineStr"/>
      <c r="Y2175" s="5" t="inlineStr"/>
      <c r="Z2175" s="5" t="inlineStr"/>
      <c r="AA2175" s="5" t="inlineStr">
        <is>
          <t>SPOILED SPORTS CONSTRUCTION AND SUPPLY</t>
        </is>
      </c>
      <c r="AB2175" s="5" t="inlineStr"/>
      <c r="AC2175" s="7" t="n"/>
    </row>
    <row r="2176">
      <c r="A2176" s="5" t="inlineStr">
        <is>
          <t>NC 2020</t>
        </is>
      </c>
      <c r="B2176" s="5" t="inlineStr">
        <is>
          <t>TVL</t>
        </is>
      </c>
      <c r="C2176" s="5" t="inlineStr">
        <is>
          <t>NIR</t>
        </is>
      </c>
      <c r="D2176" s="5" t="inlineStr">
        <is>
          <t>San Carlos City</t>
        </is>
      </c>
      <c r="E2176" s="5" t="n">
        <v>302775</v>
      </c>
      <c r="F2176" s="5" t="inlineStr">
        <is>
          <t>Julio Ledesma NHS</t>
        </is>
      </c>
      <c r="G2176" s="5" t="inlineStr">
        <is>
          <t>San Carlos City</t>
        </is>
      </c>
      <c r="H2176" s="5" t="n">
        <v>1</v>
      </c>
      <c r="I2176" s="5" t="n">
        <v>1</v>
      </c>
      <c r="J2176" s="5" t="n">
        <v>4</v>
      </c>
      <c r="K2176" s="5" t="inlineStr">
        <is>
          <t>2stryICT Lab</t>
        </is>
      </c>
      <c r="L2176" s="5" t="inlineStr"/>
      <c r="M2176" s="5" t="n">
        <v>12030000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7" t="n"/>
    </row>
    <row r="2177">
      <c r="A2177" s="5" t="inlineStr">
        <is>
          <t>NC 2020</t>
        </is>
      </c>
      <c r="B2177" s="5" t="inlineStr">
        <is>
          <t>SHS</t>
        </is>
      </c>
      <c r="C2177" s="5" t="inlineStr">
        <is>
          <t>NIR</t>
        </is>
      </c>
      <c r="D2177" s="5" t="inlineStr">
        <is>
          <t>Silay City</t>
        </is>
      </c>
      <c r="E2177" s="5" t="n">
        <v>500198</v>
      </c>
      <c r="F2177" s="5" t="inlineStr">
        <is>
          <t>Silay SPED Center</t>
        </is>
      </c>
      <c r="G2177" s="5" t="inlineStr">
        <is>
          <t>SILAY CITY</t>
        </is>
      </c>
      <c r="H2177" s="5" t="n">
        <v>3</v>
      </c>
      <c r="I2177" s="5" t="n">
        <v>1</v>
      </c>
      <c r="J2177" s="5" t="n">
        <v>4</v>
      </c>
      <c r="K2177" s="5" t="inlineStr">
        <is>
          <t>2STY4CL</t>
        </is>
      </c>
      <c r="L2177" s="5" t="inlineStr"/>
      <c r="M2177" s="5" t="n">
        <v>12531250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>
        <is>
          <t>Silvergraces Construction &amp; Supply</t>
        </is>
      </c>
      <c r="AB2177" s="5" t="inlineStr"/>
      <c r="AC2177" s="7" t="n"/>
    </row>
    <row r="2178">
      <c r="A2178" s="5" t="inlineStr">
        <is>
          <t>NC 2020</t>
        </is>
      </c>
      <c r="B2178" s="5" t="inlineStr">
        <is>
          <t>SHS</t>
        </is>
      </c>
      <c r="C2178" s="5" t="inlineStr">
        <is>
          <t>NIR</t>
        </is>
      </c>
      <c r="D2178" s="5" t="inlineStr">
        <is>
          <t>Bais City</t>
        </is>
      </c>
      <c r="E2178" s="5" t="n">
        <v>323004</v>
      </c>
      <c r="F2178" s="5" t="inlineStr">
        <is>
          <t>Cambagahan National HS</t>
        </is>
      </c>
      <c r="G2178" s="5" t="inlineStr">
        <is>
          <t>BAIS CITY</t>
        </is>
      </c>
      <c r="H2178" s="5" t="n">
        <v>2</v>
      </c>
      <c r="I2178" s="5" t="n">
        <v>1</v>
      </c>
      <c r="J2178" s="5" t="n">
        <v>4</v>
      </c>
      <c r="K2178" s="5" t="inlineStr">
        <is>
          <t>2STY4CL</t>
        </is>
      </c>
      <c r="L2178" s="5" t="inlineStr"/>
      <c r="M2178" s="5" t="n">
        <v>10395925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2020</t>
        </is>
      </c>
      <c r="B2179" s="5" t="inlineStr">
        <is>
          <t>K10</t>
        </is>
      </c>
      <c r="C2179" s="5" t="inlineStr">
        <is>
          <t>NIR</t>
        </is>
      </c>
      <c r="D2179" s="5" t="inlineStr">
        <is>
          <t>Bayawan City</t>
        </is>
      </c>
      <c r="E2179" s="5" t="n">
        <v>120118</v>
      </c>
      <c r="F2179" s="5" t="inlineStr">
        <is>
          <t>Olandao Elementary School</t>
        </is>
      </c>
      <c r="G2179" s="5" t="inlineStr">
        <is>
          <t>BASAY</t>
        </is>
      </c>
      <c r="H2179" s="5" t="n">
        <v>3</v>
      </c>
      <c r="I2179" s="5" t="n">
        <v>1</v>
      </c>
      <c r="J2179" s="5" t="n">
        <v>8</v>
      </c>
      <c r="K2179" s="5" t="inlineStr">
        <is>
          <t>2STY8CL</t>
        </is>
      </c>
      <c r="L2179" s="5" t="inlineStr"/>
      <c r="M2179" s="5" t="n">
        <v>23388679.27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no manpower on site</t>
        </is>
      </c>
      <c r="AC2179" s="7" t="n"/>
    </row>
    <row r="2180">
      <c r="A2180" s="5" t="inlineStr">
        <is>
          <t>NC 2020</t>
        </is>
      </c>
      <c r="B2180" s="5" t="inlineStr">
        <is>
          <t>SHS</t>
        </is>
      </c>
      <c r="C2180" s="5" t="inlineStr">
        <is>
          <t>NIR</t>
        </is>
      </c>
      <c r="D2180" s="5" t="inlineStr">
        <is>
          <t>Dumaguete City</t>
        </is>
      </c>
      <c r="E2180" s="5" t="n">
        <v>303171</v>
      </c>
      <c r="F2180" s="5" t="inlineStr">
        <is>
          <t>Taclobo NHS</t>
        </is>
      </c>
      <c r="G2180" s="5" t="inlineStr">
        <is>
          <t>DUMAGUETE CITY</t>
        </is>
      </c>
      <c r="H2180" s="5" t="n">
        <v>2</v>
      </c>
      <c r="I2180" s="5" t="n">
        <v>1</v>
      </c>
      <c r="J2180" s="5" t="n">
        <v>4</v>
      </c>
      <c r="K2180" s="5" t="inlineStr">
        <is>
          <t>2STY4CL</t>
        </is>
      </c>
      <c r="L2180" s="5" t="inlineStr"/>
      <c r="M2180" s="5" t="n">
        <v>9123973.58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2020</t>
        </is>
      </c>
      <c r="B2181" s="5" t="inlineStr">
        <is>
          <t>K10</t>
        </is>
      </c>
      <c r="C2181" s="5" t="inlineStr">
        <is>
          <t>NIR</t>
        </is>
      </c>
      <c r="D2181" s="5" t="inlineStr">
        <is>
          <t>Guihulngan City</t>
        </is>
      </c>
      <c r="E2181" s="5" t="n">
        <v>120248</v>
      </c>
      <c r="F2181" s="5" t="inlineStr">
        <is>
          <t>Lag-asan ES</t>
        </is>
      </c>
      <c r="G2181" s="5" t="inlineStr">
        <is>
          <t>CITY OF GUIHULNGAN</t>
        </is>
      </c>
      <c r="H2181" s="5" t="n">
        <v>1</v>
      </c>
      <c r="I2181" s="5" t="n">
        <v>1</v>
      </c>
      <c r="J2181" s="5" t="n">
        <v>2</v>
      </c>
      <c r="K2181" s="5" t="inlineStr">
        <is>
          <t>1STY2CL</t>
        </is>
      </c>
      <c r="L2181" s="5" t="inlineStr"/>
      <c r="M2181" s="5" t="n">
        <v>3920777.5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2020</t>
        </is>
      </c>
      <c r="B2182" s="5" t="inlineStr">
        <is>
          <t>K10</t>
        </is>
      </c>
      <c r="C2182" s="5" t="inlineStr">
        <is>
          <t>NIR</t>
        </is>
      </c>
      <c r="D2182" s="5" t="inlineStr">
        <is>
          <t>Guihulngan City</t>
        </is>
      </c>
      <c r="E2182" s="5" t="n">
        <v>120628</v>
      </c>
      <c r="F2182" s="5" t="inlineStr">
        <is>
          <t>Don Julian dela Vina Villegas Memorial ES</t>
        </is>
      </c>
      <c r="G2182" s="5" t="inlineStr">
        <is>
          <t>Vallehermoso</t>
        </is>
      </c>
      <c r="H2182" s="5" t="n">
        <v>1</v>
      </c>
      <c r="I2182" s="5" t="n">
        <v>1</v>
      </c>
      <c r="J2182" s="5" t="n">
        <v>2</v>
      </c>
      <c r="K2182" s="5" t="inlineStr">
        <is>
          <t>1STY2CL</t>
        </is>
      </c>
      <c r="L2182" s="5" t="inlineStr"/>
      <c r="M2182" s="5" t="n">
        <v>3569902.5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7" t="n"/>
    </row>
    <row r="2183">
      <c r="A2183" s="5" t="inlineStr">
        <is>
          <t>NC 2020</t>
        </is>
      </c>
      <c r="B2183" s="5" t="inlineStr">
        <is>
          <t>K10</t>
        </is>
      </c>
      <c r="C2183" s="5" t="inlineStr">
        <is>
          <t>NIR</t>
        </is>
      </c>
      <c r="D2183" s="5" t="inlineStr">
        <is>
          <t>Guihulngan City</t>
        </is>
      </c>
      <c r="E2183" s="5" t="n">
        <v>120634</v>
      </c>
      <c r="F2183" s="5" t="inlineStr">
        <is>
          <t>Malangsa ES</t>
        </is>
      </c>
      <c r="G2183" s="5" t="inlineStr">
        <is>
          <t>Vallehermoso</t>
        </is>
      </c>
      <c r="H2183" s="5" t="n">
        <v>1</v>
      </c>
      <c r="I2183" s="5" t="n">
        <v>1</v>
      </c>
      <c r="J2183" s="5" t="n">
        <v>3</v>
      </c>
      <c r="K2183" s="5" t="inlineStr">
        <is>
          <t>1STY3CL</t>
        </is>
      </c>
      <c r="L2183" s="5" t="inlineStr"/>
      <c r="M2183" s="5" t="n">
        <v>5159867.5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7" t="n"/>
    </row>
    <row r="2184">
      <c r="A2184" s="5" t="inlineStr">
        <is>
          <t>NC 2020</t>
        </is>
      </c>
      <c r="B2184" s="5" t="inlineStr">
        <is>
          <t>K10</t>
        </is>
      </c>
      <c r="C2184" s="5" t="inlineStr">
        <is>
          <t>NIR</t>
        </is>
      </c>
      <c r="D2184" s="5" t="inlineStr">
        <is>
          <t>Guihulngan City</t>
        </is>
      </c>
      <c r="E2184" s="5" t="n">
        <v>120249</v>
      </c>
      <c r="F2184" s="5" t="inlineStr">
        <is>
          <t>Laos ES</t>
        </is>
      </c>
      <c r="G2184" s="5" t="inlineStr">
        <is>
          <t>City of Guihulngan</t>
        </is>
      </c>
      <c r="H2184" s="5" t="n">
        <v>1</v>
      </c>
      <c r="I2184" s="5" t="n">
        <v>1</v>
      </c>
      <c r="J2184" s="5" t="n">
        <v>6</v>
      </c>
      <c r="K2184" s="5" t="inlineStr">
        <is>
          <t>2 units 1Sty3CL W/ CR</t>
        </is>
      </c>
      <c r="L2184" s="5" t="inlineStr"/>
      <c r="M2184" s="5" t="n">
        <v>14496150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7" t="n"/>
    </row>
    <row r="2185">
      <c r="A2185" s="5" t="inlineStr">
        <is>
          <t>NC 2020</t>
        </is>
      </c>
      <c r="B2185" s="5" t="inlineStr">
        <is>
          <t>K10</t>
        </is>
      </c>
      <c r="C2185" s="5" t="inlineStr">
        <is>
          <t>NIR</t>
        </is>
      </c>
      <c r="D2185" s="5" t="inlineStr">
        <is>
          <t>Negros Oriental</t>
        </is>
      </c>
      <c r="E2185" s="5" t="n">
        <v>120198</v>
      </c>
      <c r="F2185" s="5" t="inlineStr">
        <is>
          <t>Bayog Elementary School</t>
        </is>
      </c>
      <c r="G2185" s="5" t="inlineStr">
        <is>
          <t>CANLAON CITY</t>
        </is>
      </c>
      <c r="H2185" s="5" t="n">
        <v>1</v>
      </c>
      <c r="I2185" s="5" t="n">
        <v>1</v>
      </c>
      <c r="J2185" s="5" t="n">
        <v>6</v>
      </c>
      <c r="K2185" s="5" t="inlineStr">
        <is>
          <t>2STY6CL</t>
        </is>
      </c>
      <c r="L2185" s="5" t="inlineStr"/>
      <c r="M2185" s="5" t="n">
        <v>17352272.5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>
        <is>
          <t>Under Canlaon City Division</t>
        </is>
      </c>
      <c r="AC2185" s="7" t="n"/>
    </row>
    <row r="2186">
      <c r="A2186" s="5" t="inlineStr">
        <is>
          <t>NC 2020</t>
        </is>
      </c>
      <c r="B2186" s="5" t="inlineStr">
        <is>
          <t>K10</t>
        </is>
      </c>
      <c r="C2186" s="5" t="inlineStr">
        <is>
          <t>NIR</t>
        </is>
      </c>
      <c r="D2186" s="5" t="inlineStr">
        <is>
          <t>Negros Oriental</t>
        </is>
      </c>
      <c r="E2186" s="5" t="n">
        <v>120587</v>
      </c>
      <c r="F2186" s="5" t="inlineStr">
        <is>
          <t>Lutay ES</t>
        </is>
      </c>
      <c r="G2186" s="5" t="inlineStr">
        <is>
          <t>Tayasan</t>
        </is>
      </c>
      <c r="H2186" s="5" t="n">
        <v>1</v>
      </c>
      <c r="I2186" s="5" t="n">
        <v>1</v>
      </c>
      <c r="J2186" s="5" t="n">
        <v>8</v>
      </c>
      <c r="K2186" s="5" t="inlineStr">
        <is>
          <t>2STY8CL</t>
        </is>
      </c>
      <c r="L2186" s="5" t="inlineStr"/>
      <c r="M2186" s="5" t="n">
        <v>24862000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>
        <is>
          <t>With remaining Puchlisted items to be rectified</t>
        </is>
      </c>
      <c r="AC2186" s="7" t="n"/>
    </row>
    <row r="2187">
      <c r="A2187" s="5" t="inlineStr">
        <is>
          <t>NC 2020</t>
        </is>
      </c>
      <c r="B2187" s="5" t="inlineStr">
        <is>
          <t>K10</t>
        </is>
      </c>
      <c r="C2187" s="5" t="inlineStr">
        <is>
          <t>NIR</t>
        </is>
      </c>
      <c r="D2187" s="5" t="inlineStr">
        <is>
          <t>Negros Oriental</t>
        </is>
      </c>
      <c r="E2187" s="5" t="inlineStr"/>
      <c r="F2187" s="5" t="inlineStr">
        <is>
          <t>Carmen ES</t>
        </is>
      </c>
      <c r="G2187" s="5" t="inlineStr">
        <is>
          <t>CANLAON CITY</t>
        </is>
      </c>
      <c r="H2187" s="5" t="n">
        <v>1</v>
      </c>
      <c r="I2187" s="5" t="n">
        <v>1</v>
      </c>
      <c r="J2187" s="5" t="n">
        <v>2</v>
      </c>
      <c r="K2187" s="5" t="inlineStr">
        <is>
          <t>1STY2CL W/ CR</t>
        </is>
      </c>
      <c r="L2187" s="5" t="inlineStr"/>
      <c r="M2187" s="5" t="n">
        <v>4466137.5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7" t="n"/>
    </row>
    <row r="2188">
      <c r="A2188" s="5" t="inlineStr">
        <is>
          <t>NC 2020</t>
        </is>
      </c>
      <c r="B2188" s="5" t="inlineStr">
        <is>
          <t>K10</t>
        </is>
      </c>
      <c r="C2188" s="5" t="inlineStr">
        <is>
          <t>NIR</t>
        </is>
      </c>
      <c r="D2188" s="5" t="inlineStr">
        <is>
          <t>Negros Oriental</t>
        </is>
      </c>
      <c r="E2188" s="5" t="inlineStr"/>
      <c r="F2188" s="5" t="inlineStr">
        <is>
          <t>Pasto ES</t>
        </is>
      </c>
      <c r="G2188" s="5" t="inlineStr">
        <is>
          <t>CANLAON CITY</t>
        </is>
      </c>
      <c r="H2188" s="5" t="n">
        <v>1</v>
      </c>
      <c r="I2188" s="5" t="n">
        <v>1</v>
      </c>
      <c r="J2188" s="5" t="n">
        <v>2</v>
      </c>
      <c r="K2188" s="5" t="inlineStr">
        <is>
          <t>1STY2CL W/ CR</t>
        </is>
      </c>
      <c r="L2188" s="5" t="inlineStr"/>
      <c r="M2188" s="5" t="n">
        <v>5037562.5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2020</t>
        </is>
      </c>
      <c r="B2189" s="5" t="inlineStr">
        <is>
          <t>K10</t>
        </is>
      </c>
      <c r="C2189" s="5" t="inlineStr">
        <is>
          <t>NIR</t>
        </is>
      </c>
      <c r="D2189" s="5" t="inlineStr">
        <is>
          <t>Negros Oriental</t>
        </is>
      </c>
      <c r="E2189" s="5" t="n">
        <v>120368</v>
      </c>
      <c r="F2189" s="5" t="inlineStr">
        <is>
          <t>Manlingay Elementary School</t>
        </is>
      </c>
      <c r="G2189" s="5" t="inlineStr">
        <is>
          <t>MABINAY</t>
        </is>
      </c>
      <c r="H2189" s="5" t="n">
        <v>2</v>
      </c>
      <c r="I2189" s="5" t="n">
        <v>1</v>
      </c>
      <c r="J2189" s="5" t="n">
        <v>6</v>
      </c>
      <c r="K2189" s="5" t="inlineStr">
        <is>
          <t>2STY6CL</t>
        </is>
      </c>
      <c r="L2189" s="5" t="inlineStr"/>
      <c r="M2189" s="5" t="n">
        <v>16820547.35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>
        <is>
          <t>Under rectification of Punchlisted Items; With coordination meeting with DPWH last October 25, 2022 to settle issues and concerns and set target completion of the project.</t>
        </is>
      </c>
      <c r="AC2189" s="7" t="n"/>
    </row>
    <row r="2190">
      <c r="A2190" s="5" t="inlineStr">
        <is>
          <t>NC 2020</t>
        </is>
      </c>
      <c r="B2190" s="5" t="inlineStr">
        <is>
          <t>K10</t>
        </is>
      </c>
      <c r="C2190" s="5" t="inlineStr">
        <is>
          <t>NIR</t>
        </is>
      </c>
      <c r="D2190" s="5" t="inlineStr">
        <is>
          <t>Negros Oriental</t>
        </is>
      </c>
      <c r="E2190" s="5" t="n">
        <v>120488</v>
      </c>
      <c r="F2190" s="5" t="inlineStr">
        <is>
          <t>Escaguit Elementary School</t>
        </is>
      </c>
      <c r="G2190" s="5" t="inlineStr">
        <is>
          <t>SIBULAN</t>
        </is>
      </c>
      <c r="H2190" s="5" t="n">
        <v>2</v>
      </c>
      <c r="I2190" s="5" t="n">
        <v>1</v>
      </c>
      <c r="J2190" s="5" t="n">
        <v>4</v>
      </c>
      <c r="K2190" s="5" t="inlineStr">
        <is>
          <t>2STY4CL</t>
        </is>
      </c>
      <c r="L2190" s="5" t="inlineStr"/>
      <c r="M2190" s="5" t="n">
        <v>10001854.28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2020</t>
        </is>
      </c>
      <c r="B2191" s="5" t="inlineStr">
        <is>
          <t>K10</t>
        </is>
      </c>
      <c r="C2191" s="5" t="inlineStr">
        <is>
          <t>NIR</t>
        </is>
      </c>
      <c r="D2191" s="5" t="inlineStr">
        <is>
          <t>Negros Oriental</t>
        </is>
      </c>
      <c r="E2191" s="5" t="n">
        <v>120062</v>
      </c>
      <c r="F2191" s="5" t="inlineStr">
        <is>
          <t>Buntod Elementary school</t>
        </is>
      </c>
      <c r="G2191" s="5" t="inlineStr">
        <is>
          <t>BACONG</t>
        </is>
      </c>
      <c r="H2191" s="5" t="n">
        <v>3</v>
      </c>
      <c r="I2191" s="5" t="n">
        <v>1</v>
      </c>
      <c r="J2191" s="5" t="n">
        <v>2</v>
      </c>
      <c r="K2191" s="5" t="inlineStr">
        <is>
          <t>1STY2CL W/ TOILET</t>
        </is>
      </c>
      <c r="L2191" s="5" t="inlineStr"/>
      <c r="M2191" s="5" t="n">
        <v>3997994.28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7" t="n"/>
    </row>
    <row r="2192">
      <c r="A2192" s="5" t="inlineStr">
        <is>
          <t>NC 2020</t>
        </is>
      </c>
      <c r="B2192" s="5" t="inlineStr">
        <is>
          <t>K10</t>
        </is>
      </c>
      <c r="C2192" s="5" t="inlineStr">
        <is>
          <t>NIR</t>
        </is>
      </c>
      <c r="D2192" s="5" t="inlineStr">
        <is>
          <t>Negros Oriental</t>
        </is>
      </c>
      <c r="E2192" s="5" t="n">
        <v>120226</v>
      </c>
      <c r="F2192" s="5" t="inlineStr">
        <is>
          <t>Maayongtubig ES</t>
        </is>
      </c>
      <c r="G2192" s="5" t="inlineStr">
        <is>
          <t>DAUIN</t>
        </is>
      </c>
      <c r="H2192" s="5" t="n">
        <v>3</v>
      </c>
      <c r="I2192" s="5" t="n">
        <v>1</v>
      </c>
      <c r="J2192" s="5" t="n">
        <v>4</v>
      </c>
      <c r="K2192" s="5" t="inlineStr">
        <is>
          <t>2STY4CL</t>
        </is>
      </c>
      <c r="L2192" s="5" t="inlineStr"/>
      <c r="M2192" s="5" t="n">
        <v>12011846.68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7" t="n"/>
    </row>
    <row r="2193">
      <c r="A2193" s="5" t="inlineStr">
        <is>
          <t>NC 2020</t>
        </is>
      </c>
      <c r="B2193" s="5" t="inlineStr">
        <is>
          <t>K10</t>
        </is>
      </c>
      <c r="C2193" s="5" t="inlineStr">
        <is>
          <t>NIR</t>
        </is>
      </c>
      <c r="D2193" s="5" t="inlineStr">
        <is>
          <t>Negros Oriental</t>
        </is>
      </c>
      <c r="E2193" s="5" t="n">
        <v>120507</v>
      </c>
      <c r="F2193" s="5" t="inlineStr">
        <is>
          <t>Cawitan Elementary School</t>
        </is>
      </c>
      <c r="G2193" s="5" t="inlineStr">
        <is>
          <t>SANTA CATALINA</t>
        </is>
      </c>
      <c r="H2193" s="5" t="n">
        <v>3</v>
      </c>
      <c r="I2193" s="5" t="n">
        <v>1</v>
      </c>
      <c r="J2193" s="5" t="n">
        <v>2</v>
      </c>
      <c r="K2193" s="5" t="inlineStr">
        <is>
          <t>1STY2CL W/ TOILET</t>
        </is>
      </c>
      <c r="L2193" s="5" t="inlineStr"/>
      <c r="M2193" s="5" t="n">
        <v>3905461.31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7" t="n"/>
    </row>
    <row r="2194">
      <c r="A2194" s="5" t="inlineStr">
        <is>
          <t>NC 2020</t>
        </is>
      </c>
      <c r="B2194" s="5" t="inlineStr">
        <is>
          <t>SHS</t>
        </is>
      </c>
      <c r="C2194" s="5" t="inlineStr">
        <is>
          <t>NIR</t>
        </is>
      </c>
      <c r="D2194" s="5" t="inlineStr">
        <is>
          <t>Negros Oriental</t>
        </is>
      </c>
      <c r="E2194" s="5" t="n">
        <v>312968</v>
      </c>
      <c r="F2194" s="5" t="inlineStr">
        <is>
          <t>Palayuhan High School</t>
        </is>
      </c>
      <c r="G2194" s="5" t="inlineStr">
        <is>
          <t>SIATON</t>
        </is>
      </c>
      <c r="H2194" s="5" t="n">
        <v>3</v>
      </c>
      <c r="I2194" s="5" t="n">
        <v>1</v>
      </c>
      <c r="J2194" s="5" t="n">
        <v>4</v>
      </c>
      <c r="K2194" s="5" t="inlineStr">
        <is>
          <t>2STY4CL</t>
        </is>
      </c>
      <c r="L2194" s="5" t="inlineStr"/>
      <c r="M2194" s="5" t="n">
        <v>12440190.55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7" t="n"/>
    </row>
    <row r="2195">
      <c r="A2195" s="5" t="inlineStr">
        <is>
          <t>NC 2020</t>
        </is>
      </c>
      <c r="B2195" s="5" t="inlineStr">
        <is>
          <t>K10</t>
        </is>
      </c>
      <c r="C2195" s="5" t="inlineStr">
        <is>
          <t>NIR</t>
        </is>
      </c>
      <c r="D2195" s="5" t="inlineStr">
        <is>
          <t>Siquijor</t>
        </is>
      </c>
      <c r="E2195" s="5" t="n">
        <v>120659</v>
      </c>
      <c r="F2195" s="5" t="inlineStr">
        <is>
          <t>Larena Central Elementary School</t>
        </is>
      </c>
      <c r="G2195" s="5" t="inlineStr">
        <is>
          <t>LARENA</t>
        </is>
      </c>
      <c r="H2195" s="5" t="n">
        <v>0</v>
      </c>
      <c r="I2195" s="5" t="n">
        <v>1</v>
      </c>
      <c r="J2195" s="5" t="n">
        <v>4</v>
      </c>
      <c r="K2195" s="5" t="inlineStr">
        <is>
          <t>2STY4CL</t>
        </is>
      </c>
      <c r="L2195" s="5" t="inlineStr"/>
      <c r="M2195" s="5" t="n">
        <v>11027500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7" t="n"/>
    </row>
    <row r="2196">
      <c r="A2196" s="5" t="inlineStr">
        <is>
          <t>NC 2020</t>
        </is>
      </c>
      <c r="B2196" s="5" t="inlineStr">
        <is>
          <t>K10</t>
        </is>
      </c>
      <c r="C2196" s="5" t="inlineStr">
        <is>
          <t>NIR</t>
        </is>
      </c>
      <c r="D2196" s="5" t="inlineStr">
        <is>
          <t>Tanjay City</t>
        </is>
      </c>
      <c r="E2196" s="5" t="n">
        <v>120409</v>
      </c>
      <c r="F2196" s="5" t="inlineStr">
        <is>
          <t>Banawe Elementary School</t>
        </is>
      </c>
      <c r="G2196" s="5" t="inlineStr">
        <is>
          <t>Pamplona</t>
        </is>
      </c>
      <c r="H2196" s="5" t="n">
        <v>2</v>
      </c>
      <c r="I2196" s="5" t="n">
        <v>1</v>
      </c>
      <c r="J2196" s="5" t="n">
        <v>2</v>
      </c>
      <c r="K2196" s="5" t="inlineStr">
        <is>
          <t>1STY2CL W/ TOILET</t>
        </is>
      </c>
      <c r="L2196" s="5" t="inlineStr"/>
      <c r="M2196" s="5" t="n">
        <v>4200475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2020</t>
        </is>
      </c>
      <c r="B2197" s="5" t="inlineStr">
        <is>
          <t>K10</t>
        </is>
      </c>
      <c r="C2197" s="5" t="inlineStr">
        <is>
          <t>NIR</t>
        </is>
      </c>
      <c r="D2197" s="5" t="inlineStr">
        <is>
          <t>Tanjay City</t>
        </is>
      </c>
      <c r="E2197" s="5" t="n">
        <v>120565</v>
      </c>
      <c r="F2197" s="5" t="inlineStr">
        <is>
          <t>Pilipigan Lnd. PIS</t>
        </is>
      </c>
      <c r="G2197" s="5" t="inlineStr">
        <is>
          <t>Tanjay</t>
        </is>
      </c>
      <c r="H2197" s="5" t="n">
        <v>2</v>
      </c>
      <c r="I2197" s="5" t="n">
        <v>1</v>
      </c>
      <c r="J2197" s="5" t="n">
        <v>2</v>
      </c>
      <c r="K2197" s="5" t="inlineStr">
        <is>
          <t>1STY2CL W/ TOILET</t>
        </is>
      </c>
      <c r="L2197" s="5" t="inlineStr"/>
      <c r="M2197" s="5" t="n">
        <v>5002475</v>
      </c>
      <c r="N2197" s="5" t="inlineStr"/>
      <c r="O2197" s="5" t="inlineStr"/>
      <c r="P2197" s="5" t="inlineStr">
        <is>
          <t>REVERTED</t>
        </is>
      </c>
      <c r="Q2197" s="5" t="n">
        <v>0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>
        <is>
          <t>realigned</t>
        </is>
      </c>
      <c r="AC2197" s="7" t="n"/>
    </row>
    <row r="2198">
      <c r="A2198" s="5" t="inlineStr">
        <is>
          <t>NC 2021</t>
        </is>
      </c>
      <c r="B2198" s="5" t="inlineStr">
        <is>
          <t>TVL</t>
        </is>
      </c>
      <c r="C2198" s="5" t="inlineStr">
        <is>
          <t>NIR</t>
        </is>
      </c>
      <c r="D2198" s="5" t="inlineStr">
        <is>
          <t>Bacolod City</t>
        </is>
      </c>
      <c r="E2198" s="5" t="n">
        <v>302711</v>
      </c>
      <c r="F2198" s="5" t="inlineStr">
        <is>
          <t>Luisa Medel NHS</t>
        </is>
      </c>
      <c r="G2198" s="5" t="inlineStr">
        <is>
          <t>BACOLOD CITY (Capital)</t>
        </is>
      </c>
      <c r="H2198" s="5" t="n">
        <v>0</v>
      </c>
      <c r="I2198" s="5" t="n">
        <v>1</v>
      </c>
      <c r="J2198" s="5" t="n">
        <v>8</v>
      </c>
      <c r="K2198" s="5" t="inlineStr">
        <is>
          <t>Construction/Completion (4STY4 LAB (2 sci lab, 2 ICT, w/ 4CL))</t>
        </is>
      </c>
      <c r="L2198" s="5" t="inlineStr"/>
      <c r="M2198" s="5" t="n">
        <v>12785885</v>
      </c>
      <c r="N2198" s="5" t="n">
        <v>12754000</v>
      </c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2021</t>
        </is>
      </c>
      <c r="B2199" s="5" t="inlineStr">
        <is>
          <t>TVL</t>
        </is>
      </c>
      <c r="C2199" s="5" t="inlineStr">
        <is>
          <t>NIR</t>
        </is>
      </c>
      <c r="D2199" s="5" t="inlineStr">
        <is>
          <t>Bacolod City</t>
        </is>
      </c>
      <c r="E2199" s="5" t="n">
        <v>311201</v>
      </c>
      <c r="F2199" s="5" t="inlineStr">
        <is>
          <t>M. G. Medalla Integrated School</t>
        </is>
      </c>
      <c r="G2199" s="5" t="inlineStr">
        <is>
          <t>BACOLOD CITY (Capital)</t>
        </is>
      </c>
      <c r="H2199" s="5" t="n">
        <v>0</v>
      </c>
      <c r="I2199" s="5" t="n">
        <v>1</v>
      </c>
      <c r="J2199" s="5" t="n">
        <v>4</v>
      </c>
      <c r="K2199" s="5" t="inlineStr">
        <is>
          <t>Construction/Completion (4STY4 LAB (2 sci lab, 2 ICT lab))</t>
        </is>
      </c>
      <c r="L2199" s="5" t="inlineStr"/>
      <c r="M2199" s="5" t="n">
        <v>2265650</v>
      </c>
      <c r="N2199" s="5" t="n">
        <v>2260000</v>
      </c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2021</t>
        </is>
      </c>
      <c r="B2200" s="5" t="inlineStr">
        <is>
          <t>K10</t>
        </is>
      </c>
      <c r="C2200" s="5" t="inlineStr">
        <is>
          <t>NIR</t>
        </is>
      </c>
      <c r="D2200" s="5" t="inlineStr">
        <is>
          <t>Negros Occidental</t>
        </is>
      </c>
      <c r="E2200" s="5" t="n">
        <v>117418</v>
      </c>
      <c r="F2200" s="5" t="inlineStr">
        <is>
          <t>Toboso CS</t>
        </is>
      </c>
      <c r="G2200" s="5" t="inlineStr">
        <is>
          <t>TOBOSO</t>
        </is>
      </c>
      <c r="H2200" s="5" t="n">
        <v>1</v>
      </c>
      <c r="I2200" s="5" t="n">
        <v>1</v>
      </c>
      <c r="J2200" s="5" t="n">
        <v>10</v>
      </c>
      <c r="K2200" s="5" t="inlineStr">
        <is>
          <t>Construction/Completion (2STY10CL)</t>
        </is>
      </c>
      <c r="L2200" s="5" t="inlineStr"/>
      <c r="M2200" s="5" t="n">
        <v>5979912.5</v>
      </c>
      <c r="N2200" s="5" t="n">
        <v>5965000</v>
      </c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2021</t>
        </is>
      </c>
      <c r="B2201" s="5" t="inlineStr">
        <is>
          <t>K10</t>
        </is>
      </c>
      <c r="C2201" s="5" t="inlineStr">
        <is>
          <t>NIR</t>
        </is>
      </c>
      <c r="D2201" s="5" t="inlineStr">
        <is>
          <t>Negros Occidental</t>
        </is>
      </c>
      <c r="E2201" s="5" t="n">
        <v>117017</v>
      </c>
      <c r="F2201" s="5" t="inlineStr">
        <is>
          <t>Alacaygan ES</t>
        </is>
      </c>
      <c r="G2201" s="5" t="inlineStr">
        <is>
          <t>ENRIQUE B. MAGALONA (SARAVIA)</t>
        </is>
      </c>
      <c r="H2201" s="5" t="n">
        <v>3</v>
      </c>
      <c r="I2201" s="5" t="n">
        <v>1</v>
      </c>
      <c r="J2201" s="5" t="n">
        <v>2</v>
      </c>
      <c r="K2201" s="5" t="inlineStr">
        <is>
          <t>Construction/Completion (1STY2CL W/ TOILET)</t>
        </is>
      </c>
      <c r="L2201" s="5" t="inlineStr"/>
      <c r="M2201" s="5" t="n">
        <v>554883.75</v>
      </c>
      <c r="N2201" s="5" t="n">
        <v>553500</v>
      </c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2021</t>
        </is>
      </c>
      <c r="B2202" s="5" t="inlineStr">
        <is>
          <t>K10</t>
        </is>
      </c>
      <c r="C2202" s="5" t="inlineStr">
        <is>
          <t>NIR</t>
        </is>
      </c>
      <c r="D2202" s="5" t="inlineStr">
        <is>
          <t>Negros Occidental</t>
        </is>
      </c>
      <c r="E2202" s="5" t="n">
        <v>117025</v>
      </c>
      <c r="F2202" s="5" t="inlineStr">
        <is>
          <t>E. B. Magalona ES</t>
        </is>
      </c>
      <c r="G2202" s="5" t="inlineStr">
        <is>
          <t>ENRIQUE B. MAGALONA (SARAVIA)</t>
        </is>
      </c>
      <c r="H2202" s="5" t="n">
        <v>3</v>
      </c>
      <c r="I2202" s="5" t="n">
        <v>1</v>
      </c>
      <c r="J2202" s="5" t="n">
        <v>10</v>
      </c>
      <c r="K2202" s="5" t="inlineStr">
        <is>
          <t>Construction/Completion (2STY10CL)</t>
        </is>
      </c>
      <c r="L2202" s="5" t="inlineStr"/>
      <c r="M2202" s="5" t="n">
        <v>1293285.15</v>
      </c>
      <c r="N2202" s="5" t="n">
        <v>1290060</v>
      </c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2021</t>
        </is>
      </c>
      <c r="B2203" s="5" t="inlineStr">
        <is>
          <t>K10</t>
        </is>
      </c>
      <c r="C2203" s="5" t="inlineStr">
        <is>
          <t>NIR</t>
        </is>
      </c>
      <c r="D2203" s="5" t="inlineStr">
        <is>
          <t>Negros Occidental</t>
        </is>
      </c>
      <c r="E2203" s="5" t="n">
        <v>117031</v>
      </c>
      <c r="F2203" s="5" t="inlineStr">
        <is>
          <t>Nanca Elementary School</t>
        </is>
      </c>
      <c r="G2203" s="5" t="inlineStr">
        <is>
          <t>ENRIQUE B. MAGALONA (SARAVIA)</t>
        </is>
      </c>
      <c r="H2203" s="5" t="n">
        <v>3</v>
      </c>
      <c r="I2203" s="5" t="n">
        <v>1</v>
      </c>
      <c r="J2203" s="5" t="n">
        <v>10</v>
      </c>
      <c r="K2203" s="5" t="inlineStr">
        <is>
          <t>Construction/Completion (2STY10CL)</t>
        </is>
      </c>
      <c r="L2203" s="5" t="inlineStr"/>
      <c r="M2203" s="5" t="n">
        <v>5863622.5</v>
      </c>
      <c r="N2203" s="5" t="n">
        <v>5849000</v>
      </c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2021</t>
        </is>
      </c>
      <c r="B2204" s="5" t="inlineStr">
        <is>
          <t>K10</t>
        </is>
      </c>
      <c r="C2204" s="5" t="inlineStr">
        <is>
          <t>NIR</t>
        </is>
      </c>
      <c r="D2204" s="5" t="inlineStr">
        <is>
          <t>Negros Occidental</t>
        </is>
      </c>
      <c r="E2204" s="5" t="n">
        <v>117447</v>
      </c>
      <c r="F2204" s="5" t="inlineStr">
        <is>
          <t>Victorias North ES</t>
        </is>
      </c>
      <c r="G2204" s="5" t="inlineStr">
        <is>
          <t>CITY OF VICTORIAS</t>
        </is>
      </c>
      <c r="H2204" s="5" t="n">
        <v>3</v>
      </c>
      <c r="I2204" s="5" t="n">
        <v>1</v>
      </c>
      <c r="J2204" s="5" t="n">
        <v>6</v>
      </c>
      <c r="K2204" s="5" t="inlineStr">
        <is>
          <t>Construction/Completion of School Buildings</t>
        </is>
      </c>
      <c r="L2204" s="5" t="inlineStr"/>
      <c r="M2204" s="5" t="n">
        <v>1157887.5</v>
      </c>
      <c r="N2204" s="5" t="n">
        <v>1155000</v>
      </c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2021</t>
        </is>
      </c>
      <c r="B2205" s="5" t="inlineStr">
        <is>
          <t>K10</t>
        </is>
      </c>
      <c r="C2205" s="5" t="inlineStr">
        <is>
          <t>NIR</t>
        </is>
      </c>
      <c r="D2205" s="5" t="inlineStr">
        <is>
          <t>Negros Occidental</t>
        </is>
      </c>
      <c r="E2205" s="5" t="n">
        <v>117305</v>
      </c>
      <c r="F2205" s="5" t="inlineStr">
        <is>
          <t>Recreo ES</t>
        </is>
      </c>
      <c r="G2205" s="5" t="inlineStr">
        <is>
          <t>PONTEVEDRA</t>
        </is>
      </c>
      <c r="H2205" s="5" t="n">
        <v>4</v>
      </c>
      <c r="I2205" s="5" t="n">
        <v>1</v>
      </c>
      <c r="J2205" s="5" t="n">
        <v>10</v>
      </c>
      <c r="K2205" s="5" t="inlineStr">
        <is>
          <t>Construction/Completion (2STY10CL)</t>
        </is>
      </c>
      <c r="L2205" s="5" t="inlineStr"/>
      <c r="M2205" s="5" t="n">
        <v>6369340.431975</v>
      </c>
      <c r="N2205" s="5" t="n">
        <v>6353456.79</v>
      </c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2021</t>
        </is>
      </c>
      <c r="B2206" s="5" t="inlineStr">
        <is>
          <t>K10</t>
        </is>
      </c>
      <c r="C2206" s="5" t="inlineStr">
        <is>
          <t>NIR</t>
        </is>
      </c>
      <c r="D2206" s="5" t="inlineStr">
        <is>
          <t>Negros Occidental</t>
        </is>
      </c>
      <c r="E2206" s="5" t="n">
        <v>117341</v>
      </c>
      <c r="F2206" s="5" t="inlineStr">
        <is>
          <t>Don Vicente Lopez ES</t>
        </is>
      </c>
      <c r="G2206" s="5" t="inlineStr">
        <is>
          <t>SAN ENRIQUE</t>
        </is>
      </c>
      <c r="H2206" s="5" t="n">
        <v>4</v>
      </c>
      <c r="I2206" s="5" t="n">
        <v>1</v>
      </c>
      <c r="J2206" s="5" t="n">
        <v>10</v>
      </c>
      <c r="K2206" s="5" t="inlineStr">
        <is>
          <t>Construction/Completion (2STY10CL)</t>
        </is>
      </c>
      <c r="L2206" s="5" t="inlineStr"/>
      <c r="M2206" s="5" t="n">
        <v>6282701.224099999</v>
      </c>
      <c r="N2206" s="5" t="n">
        <v>6267033.64</v>
      </c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2021</t>
        </is>
      </c>
      <c r="B2207" s="5" t="inlineStr">
        <is>
          <t>TVL</t>
        </is>
      </c>
      <c r="C2207" s="5" t="inlineStr">
        <is>
          <t>NIR</t>
        </is>
      </c>
      <c r="D2207" s="5" t="inlineStr">
        <is>
          <t>Negros Occidental</t>
        </is>
      </c>
      <c r="E2207" s="5" t="n">
        <v>302590</v>
      </c>
      <c r="F2207" s="5" t="inlineStr">
        <is>
          <t>Andulauan NHS - Ilog Poblacion Ext.</t>
        </is>
      </c>
      <c r="G2207" s="5" t="inlineStr">
        <is>
          <t>ILOG</t>
        </is>
      </c>
      <c r="H2207" s="5" t="n">
        <v>6</v>
      </c>
      <c r="I2207" s="5" t="n">
        <v>1</v>
      </c>
      <c r="J2207" s="5" t="n">
        <v>2</v>
      </c>
      <c r="K2207" s="5" t="inlineStr">
        <is>
          <t>Construction/Completion (1unit- 2sty science lab)</t>
        </is>
      </c>
      <c r="L2207" s="5" t="inlineStr"/>
      <c r="M2207" s="5" t="n">
        <v>1768843.3607</v>
      </c>
      <c r="N2207" s="5" t="n">
        <v>1764432.28</v>
      </c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2021</t>
        </is>
      </c>
      <c r="B2208" s="5" t="inlineStr">
        <is>
          <t>TVL</t>
        </is>
      </c>
      <c r="C2208" s="5" t="inlineStr">
        <is>
          <t>NIR</t>
        </is>
      </c>
      <c r="D2208" s="5" t="inlineStr">
        <is>
          <t>Negros Occidental</t>
        </is>
      </c>
      <c r="E2208" s="5" t="n">
        <v>302590</v>
      </c>
      <c r="F2208" s="5" t="inlineStr">
        <is>
          <t>Andulauan NHS - Ilog Poblacion Ext.</t>
        </is>
      </c>
      <c r="G2208" s="5" t="inlineStr">
        <is>
          <t>ILOG</t>
        </is>
      </c>
      <c r="H2208" s="5" t="n">
        <v>6</v>
      </c>
      <c r="I2208" s="5" t="inlineStr"/>
      <c r="J2208" s="5" t="n">
        <v>2</v>
      </c>
      <c r="K2208" s="5" t="inlineStr">
        <is>
          <t>Construction/Completion (1unit- 2sty ICT lab)</t>
        </is>
      </c>
      <c r="L2208" s="5" t="inlineStr"/>
      <c r="M2208" s="5" t="n">
        <v>812423.25315</v>
      </c>
      <c r="N2208" s="5" t="n">
        <v>810397.26</v>
      </c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2021</t>
        </is>
      </c>
      <c r="B2209" s="5" t="inlineStr">
        <is>
          <t>TVL</t>
        </is>
      </c>
      <c r="C2209" s="5" t="inlineStr">
        <is>
          <t>NIR</t>
        </is>
      </c>
      <c r="D2209" s="5" t="inlineStr">
        <is>
          <t>Negros Occidental</t>
        </is>
      </c>
      <c r="E2209" s="5" t="n">
        <v>302590</v>
      </c>
      <c r="F2209" s="5" t="inlineStr">
        <is>
          <t>Andulauan NHS - Ilog Poblacion Ext.</t>
        </is>
      </c>
      <c r="G2209" s="5" t="inlineStr">
        <is>
          <t>ILOG</t>
        </is>
      </c>
      <c r="H2209" s="5" t="n">
        <v>6</v>
      </c>
      <c r="I2209" s="5" t="inlineStr"/>
      <c r="J2209" s="5" t="n">
        <v>2</v>
      </c>
      <c r="K2209" s="5" t="inlineStr">
        <is>
          <t>Construction/Completion (1unit- 2sty ICT lab)</t>
        </is>
      </c>
      <c r="L2209" s="5" t="inlineStr"/>
      <c r="M2209" s="5" t="n">
        <v>716787.5</v>
      </c>
      <c r="N2209" s="5" t="n">
        <v>715000</v>
      </c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7" t="n"/>
    </row>
    <row r="2210">
      <c r="A2210" s="5" t="inlineStr">
        <is>
          <t>NC 2021</t>
        </is>
      </c>
      <c r="B2210" s="5" t="inlineStr">
        <is>
          <t>TVL</t>
        </is>
      </c>
      <c r="C2210" s="5" t="inlineStr">
        <is>
          <t>NIR</t>
        </is>
      </c>
      <c r="D2210" s="5" t="inlineStr">
        <is>
          <t>Negros Occidental</t>
        </is>
      </c>
      <c r="E2210" s="5" t="n">
        <v>302590</v>
      </c>
      <c r="F2210" s="5" t="inlineStr">
        <is>
          <t>Andulauan NHS - Ilog Poblacion Ext.</t>
        </is>
      </c>
      <c r="G2210" s="5" t="inlineStr">
        <is>
          <t>ILOG</t>
        </is>
      </c>
      <c r="H2210" s="5" t="n">
        <v>6</v>
      </c>
      <c r="I2210" s="5" t="inlineStr"/>
      <c r="J2210" s="5" t="n">
        <v>2</v>
      </c>
      <c r="K2210" s="5" t="inlineStr">
        <is>
          <t>Construction/Completion (1unit- 2sty science lab)</t>
        </is>
      </c>
      <c r="L2210" s="5" t="inlineStr"/>
      <c r="M2210" s="5" t="n">
        <v>1303250</v>
      </c>
      <c r="N2210" s="5" t="n">
        <v>1300000</v>
      </c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2021</t>
        </is>
      </c>
      <c r="B2211" s="5" t="inlineStr">
        <is>
          <t>TVL</t>
        </is>
      </c>
      <c r="C2211" s="5" t="inlineStr">
        <is>
          <t>NIR</t>
        </is>
      </c>
      <c r="D2211" s="5" t="inlineStr">
        <is>
          <t>Negros Occidental</t>
        </is>
      </c>
      <c r="E2211" s="5" t="n">
        <v>302593</v>
      </c>
      <c r="F2211" s="5" t="inlineStr">
        <is>
          <t>Bocana NHS</t>
        </is>
      </c>
      <c r="G2211" s="5" t="inlineStr">
        <is>
          <t>ILOG</t>
        </is>
      </c>
      <c r="H2211" s="5" t="n">
        <v>6</v>
      </c>
      <c r="I2211" s="5" t="n">
        <v>1</v>
      </c>
      <c r="J2211" s="5" t="n">
        <v>2</v>
      </c>
      <c r="K2211" s="5" t="inlineStr">
        <is>
          <t>Construction/Completion (1unit- 2sty science lab)</t>
        </is>
      </c>
      <c r="L2211" s="5" t="inlineStr"/>
      <c r="M2211" s="5" t="n">
        <v>812423.25315</v>
      </c>
      <c r="N2211" s="5" t="n">
        <v>810397.26</v>
      </c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2021</t>
        </is>
      </c>
      <c r="B2212" s="5" t="inlineStr">
        <is>
          <t>TVL</t>
        </is>
      </c>
      <c r="C2212" s="5" t="inlineStr">
        <is>
          <t>NIR</t>
        </is>
      </c>
      <c r="D2212" s="5" t="inlineStr">
        <is>
          <t>Negros Occidental</t>
        </is>
      </c>
      <c r="E2212" s="5" t="n">
        <v>302593</v>
      </c>
      <c r="F2212" s="5" t="inlineStr">
        <is>
          <t>Bocana NHS</t>
        </is>
      </c>
      <c r="G2212" s="5" t="inlineStr">
        <is>
          <t>ILOG</t>
        </is>
      </c>
      <c r="H2212" s="5" t="n">
        <v>6</v>
      </c>
      <c r="I2212" s="5" t="inlineStr"/>
      <c r="J2212" s="5" t="n">
        <v>2</v>
      </c>
      <c r="K2212" s="5" t="inlineStr">
        <is>
          <t>Construction/Completion (1unit- 2sty ICT lab)</t>
        </is>
      </c>
      <c r="L2212" s="5" t="inlineStr"/>
      <c r="M2212" s="5" t="n">
        <v>812423.25315</v>
      </c>
      <c r="N2212" s="5" t="n">
        <v>810397.26</v>
      </c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2021</t>
        </is>
      </c>
      <c r="B2213" s="5" t="inlineStr">
        <is>
          <t>TVL</t>
        </is>
      </c>
      <c r="C2213" s="5" t="inlineStr">
        <is>
          <t>NIR</t>
        </is>
      </c>
      <c r="D2213" s="5" t="inlineStr">
        <is>
          <t>Negros Occidental</t>
        </is>
      </c>
      <c r="E2213" s="5" t="n">
        <v>302593</v>
      </c>
      <c r="F2213" s="5" t="inlineStr">
        <is>
          <t>Bocana NHS</t>
        </is>
      </c>
      <c r="G2213" s="5" t="inlineStr">
        <is>
          <t>ILOG</t>
        </is>
      </c>
      <c r="H2213" s="5" t="n">
        <v>6</v>
      </c>
      <c r="I2213" s="5" t="inlineStr"/>
      <c r="J2213" s="5" t="n">
        <v>2</v>
      </c>
      <c r="K2213" s="5" t="inlineStr">
        <is>
          <t>Construction/Completion (1unit- 2sty science lab)</t>
        </is>
      </c>
      <c r="L2213" s="5" t="inlineStr"/>
      <c r="M2213" s="5" t="n">
        <v>711775</v>
      </c>
      <c r="N2213" s="5" t="n">
        <v>710000</v>
      </c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2021</t>
        </is>
      </c>
      <c r="B2214" s="5" t="inlineStr">
        <is>
          <t>TVL</t>
        </is>
      </c>
      <c r="C2214" s="5" t="inlineStr">
        <is>
          <t>NIR</t>
        </is>
      </c>
      <c r="D2214" s="5" t="inlineStr">
        <is>
          <t>Negros Occidental</t>
        </is>
      </c>
      <c r="E2214" s="5" t="n">
        <v>302593</v>
      </c>
      <c r="F2214" s="5" t="inlineStr">
        <is>
          <t>Bocana NHS</t>
        </is>
      </c>
      <c r="G2214" s="5" t="inlineStr">
        <is>
          <t>ILOG</t>
        </is>
      </c>
      <c r="H2214" s="5" t="n">
        <v>6</v>
      </c>
      <c r="I2214" s="5" t="inlineStr"/>
      <c r="J2214" s="5" t="n">
        <v>2</v>
      </c>
      <c r="K2214" s="5" t="inlineStr">
        <is>
          <t>Construction/Completion (1unit- 2sty ICT lab)</t>
        </is>
      </c>
      <c r="L2214" s="5" t="inlineStr"/>
      <c r="M2214" s="5" t="n">
        <v>716787.5</v>
      </c>
      <c r="N2214" s="5" t="n">
        <v>715000</v>
      </c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2021</t>
        </is>
      </c>
      <c r="B2215" s="5" t="inlineStr">
        <is>
          <t>TVL</t>
        </is>
      </c>
      <c r="C2215" s="5" t="inlineStr">
        <is>
          <t>NIR</t>
        </is>
      </c>
      <c r="D2215" s="5" t="inlineStr">
        <is>
          <t>Negros Occidental</t>
        </is>
      </c>
      <c r="E2215" s="5" t="n">
        <v>302594</v>
      </c>
      <c r="F2215" s="5" t="inlineStr">
        <is>
          <t>Bocana NHS - Galicia Ext.</t>
        </is>
      </c>
      <c r="G2215" s="5" t="inlineStr">
        <is>
          <t>ILOG</t>
        </is>
      </c>
      <c r="H2215" s="5" t="n">
        <v>6</v>
      </c>
      <c r="I2215" s="5" t="n">
        <v>1</v>
      </c>
      <c r="J2215" s="5" t="n">
        <v>2</v>
      </c>
      <c r="K2215" s="5" t="inlineStr">
        <is>
          <t>Construction/Completion (1unit- 2sty science lab)</t>
        </is>
      </c>
      <c r="L2215" s="5" t="inlineStr"/>
      <c r="M2215" s="5" t="n">
        <v>1768843.3607</v>
      </c>
      <c r="N2215" s="5" t="n">
        <v>1764432.28</v>
      </c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2021</t>
        </is>
      </c>
      <c r="B2216" s="5" t="inlineStr">
        <is>
          <t>TVL</t>
        </is>
      </c>
      <c r="C2216" s="5" t="inlineStr">
        <is>
          <t>NIR</t>
        </is>
      </c>
      <c r="D2216" s="5" t="inlineStr">
        <is>
          <t>Negros Occidental</t>
        </is>
      </c>
      <c r="E2216" s="5" t="n">
        <v>302594</v>
      </c>
      <c r="F2216" s="5" t="inlineStr">
        <is>
          <t>Bocana NHS - Galicia Ext.</t>
        </is>
      </c>
      <c r="G2216" s="5" t="inlineStr">
        <is>
          <t>ILOG</t>
        </is>
      </c>
      <c r="H2216" s="5" t="n">
        <v>6</v>
      </c>
      <c r="I2216" s="5" t="inlineStr"/>
      <c r="J2216" s="5" t="n">
        <v>2</v>
      </c>
      <c r="K2216" s="5" t="inlineStr">
        <is>
          <t>Construction/Completion (1unit- 2sty ICT lab)</t>
        </is>
      </c>
      <c r="L2216" s="5" t="inlineStr"/>
      <c r="M2216" s="5" t="n">
        <v>812423.25315</v>
      </c>
      <c r="N2216" s="5" t="n">
        <v>810397.26</v>
      </c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2021</t>
        </is>
      </c>
      <c r="B2217" s="5" t="inlineStr">
        <is>
          <t>TVL</t>
        </is>
      </c>
      <c r="C2217" s="5" t="inlineStr">
        <is>
          <t>NIR</t>
        </is>
      </c>
      <c r="D2217" s="5" t="inlineStr">
        <is>
          <t>Negros Occidental</t>
        </is>
      </c>
      <c r="E2217" s="5" t="n">
        <v>302594</v>
      </c>
      <c r="F2217" s="5" t="inlineStr">
        <is>
          <t>Bocana NHS - Galicia Ext.</t>
        </is>
      </c>
      <c r="G2217" s="5" t="inlineStr">
        <is>
          <t>ILOG</t>
        </is>
      </c>
      <c r="H2217" s="5" t="n">
        <v>6</v>
      </c>
      <c r="I2217" s="5" t="inlineStr"/>
      <c r="J2217" s="5" t="n">
        <v>2</v>
      </c>
      <c r="K2217" s="5" t="inlineStr">
        <is>
          <t>Construction/Completion (1unit- 2sty ICT lab)</t>
        </is>
      </c>
      <c r="L2217" s="5" t="inlineStr"/>
      <c r="M2217" s="5" t="n">
        <v>716787.5</v>
      </c>
      <c r="N2217" s="5" t="n">
        <v>715000</v>
      </c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2021</t>
        </is>
      </c>
      <c r="B2218" s="5" t="inlineStr">
        <is>
          <t>TVL</t>
        </is>
      </c>
      <c r="C2218" s="5" t="inlineStr">
        <is>
          <t>NIR</t>
        </is>
      </c>
      <c r="D2218" s="5" t="inlineStr">
        <is>
          <t>Negros Occidental</t>
        </is>
      </c>
      <c r="E2218" s="5" t="n">
        <v>302594</v>
      </c>
      <c r="F2218" s="5" t="inlineStr">
        <is>
          <t>Bocana NHS - Galicia Ext.</t>
        </is>
      </c>
      <c r="G2218" s="5" t="inlineStr">
        <is>
          <t>ILOG</t>
        </is>
      </c>
      <c r="H2218" s="5" t="n">
        <v>6</v>
      </c>
      <c r="I2218" s="5" t="inlineStr"/>
      <c r="J2218" s="5" t="n">
        <v>2</v>
      </c>
      <c r="K2218" s="5" t="inlineStr">
        <is>
          <t>Construction/Completion (1unit- 2sty science lab)</t>
        </is>
      </c>
      <c r="L2218" s="5" t="inlineStr"/>
      <c r="M2218" s="5" t="n">
        <v>1303250</v>
      </c>
      <c r="N2218" s="5" t="n">
        <v>1300000</v>
      </c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2021</t>
        </is>
      </c>
      <c r="B2219" s="5" t="inlineStr">
        <is>
          <t>SHS</t>
        </is>
      </c>
      <c r="C2219" s="5" t="inlineStr">
        <is>
          <t>NIR</t>
        </is>
      </c>
      <c r="D2219" s="5" t="inlineStr">
        <is>
          <t>Negros Occidental</t>
        </is>
      </c>
      <c r="E2219" s="5" t="n">
        <v>302600</v>
      </c>
      <c r="F2219" s="5" t="inlineStr">
        <is>
          <t>Bilbao Uybico NHS</t>
        </is>
      </c>
      <c r="G2219" s="5" t="inlineStr">
        <is>
          <t>HINOBA-AN (ASIA)</t>
        </is>
      </c>
      <c r="H2219" s="5" t="n">
        <v>6</v>
      </c>
      <c r="I2219" s="5" t="n">
        <v>1</v>
      </c>
      <c r="J2219" s="5" t="n">
        <v>4</v>
      </c>
      <c r="K2219" s="5" t="inlineStr">
        <is>
          <t>Construction/Completion (2unit- Regular Workhop)</t>
        </is>
      </c>
      <c r="L2219" s="5" t="inlineStr"/>
      <c r="M2219" s="5" t="n">
        <v>1368412.5</v>
      </c>
      <c r="N2219" s="5" t="n">
        <v>1365000</v>
      </c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2021</t>
        </is>
      </c>
      <c r="B2220" s="5" t="inlineStr">
        <is>
          <t>TVL</t>
        </is>
      </c>
      <c r="C2220" s="5" t="inlineStr">
        <is>
          <t>NIR</t>
        </is>
      </c>
      <c r="D2220" s="5" t="inlineStr">
        <is>
          <t>Negros Occidental</t>
        </is>
      </c>
      <c r="E2220" s="5" t="n">
        <v>302600</v>
      </c>
      <c r="F2220" s="5" t="inlineStr">
        <is>
          <t>Bilbao Uybico NHS</t>
        </is>
      </c>
      <c r="G2220" s="5" t="inlineStr">
        <is>
          <t>HINOBA-AN (ASIA)</t>
        </is>
      </c>
      <c r="H2220" s="5" t="n">
        <v>6</v>
      </c>
      <c r="I2220" s="5" t="inlineStr"/>
      <c r="J2220" s="5" t="n">
        <v>2</v>
      </c>
      <c r="K2220" s="5" t="inlineStr">
        <is>
          <t>Construction/Completion (1unit- 2sty science lab)</t>
        </is>
      </c>
      <c r="L2220" s="5" t="inlineStr"/>
      <c r="M2220" s="5" t="n">
        <v>812423.25315</v>
      </c>
      <c r="N2220" s="5" t="n">
        <v>810397.26</v>
      </c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2021</t>
        </is>
      </c>
      <c r="B2221" s="5" t="inlineStr">
        <is>
          <t>TVL</t>
        </is>
      </c>
      <c r="C2221" s="5" t="inlineStr">
        <is>
          <t>NIR</t>
        </is>
      </c>
      <c r="D2221" s="5" t="inlineStr">
        <is>
          <t>Negros Occidental</t>
        </is>
      </c>
      <c r="E2221" s="5" t="n">
        <v>302600</v>
      </c>
      <c r="F2221" s="5" t="inlineStr">
        <is>
          <t>Bilbao Uybico NHS</t>
        </is>
      </c>
      <c r="G2221" s="5" t="inlineStr">
        <is>
          <t>HINOBA-AN (ASIA)</t>
        </is>
      </c>
      <c r="H2221" s="5" t="n">
        <v>6</v>
      </c>
      <c r="I2221" s="5" t="inlineStr"/>
      <c r="J2221" s="5" t="n">
        <v>2</v>
      </c>
      <c r="K2221" s="5" t="inlineStr">
        <is>
          <t>Construction/Completion (1unit- 2sty ICT lab)</t>
        </is>
      </c>
      <c r="L2221" s="5" t="inlineStr"/>
      <c r="M2221" s="5" t="n">
        <v>812423.25315</v>
      </c>
      <c r="N2221" s="5" t="n">
        <v>810397.26</v>
      </c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2021</t>
        </is>
      </c>
      <c r="B2222" s="5" t="inlineStr">
        <is>
          <t>TVL</t>
        </is>
      </c>
      <c r="C2222" s="5" t="inlineStr">
        <is>
          <t>NIR</t>
        </is>
      </c>
      <c r="D2222" s="5" t="inlineStr">
        <is>
          <t>Negros Occidental</t>
        </is>
      </c>
      <c r="E2222" s="5" t="n">
        <v>302601</v>
      </c>
      <c r="F2222" s="5" t="inlineStr">
        <is>
          <t>Bulwangan National High School - Talacagay Ext.</t>
        </is>
      </c>
      <c r="G2222" s="5" t="inlineStr">
        <is>
          <t>HINOBA-AN (ASIA)</t>
        </is>
      </c>
      <c r="H2222" s="5" t="n">
        <v>6</v>
      </c>
      <c r="I2222" s="5" t="n">
        <v>1</v>
      </c>
      <c r="J2222" s="5" t="n">
        <v>2</v>
      </c>
      <c r="K2222" s="5" t="inlineStr">
        <is>
          <t>Construction/Completion (2STY WORKSHOP BLDG)</t>
        </is>
      </c>
      <c r="L2222" s="5" t="inlineStr"/>
      <c r="M2222" s="5" t="n">
        <v>812423.25315</v>
      </c>
      <c r="N2222" s="5" t="n">
        <v>810397.26</v>
      </c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2021</t>
        </is>
      </c>
      <c r="B2223" s="5" t="inlineStr">
        <is>
          <t>TVL</t>
        </is>
      </c>
      <c r="C2223" s="5" t="inlineStr">
        <is>
          <t>NIR</t>
        </is>
      </c>
      <c r="D2223" s="5" t="inlineStr">
        <is>
          <t>Negros Occidental</t>
        </is>
      </c>
      <c r="E2223" s="5" t="n">
        <v>302601</v>
      </c>
      <c r="F2223" s="5" t="inlineStr">
        <is>
          <t>Bulwangan National High School - Talacagay Ext.</t>
        </is>
      </c>
      <c r="G2223" s="5" t="inlineStr">
        <is>
          <t>HINOBA-AN (ASIA)</t>
        </is>
      </c>
      <c r="H2223" s="5" t="n">
        <v>6</v>
      </c>
      <c r="I2223" s="5" t="inlineStr"/>
      <c r="J2223" s="5" t="n">
        <v>2</v>
      </c>
      <c r="K2223" s="5" t="inlineStr">
        <is>
          <t>Construction/Completion (2STY WORKSHOP BLDG)</t>
        </is>
      </c>
      <c r="L2223" s="5" t="inlineStr"/>
      <c r="M2223" s="5" t="n">
        <v>812423.25315</v>
      </c>
      <c r="N2223" s="5" t="n">
        <v>810397.26</v>
      </c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2021</t>
        </is>
      </c>
      <c r="B2224" s="5" t="inlineStr">
        <is>
          <t>TVL</t>
        </is>
      </c>
      <c r="C2224" s="5" t="inlineStr">
        <is>
          <t>NIR</t>
        </is>
      </c>
      <c r="D2224" s="5" t="inlineStr">
        <is>
          <t>Negros Occidental</t>
        </is>
      </c>
      <c r="E2224" s="5" t="n">
        <v>302601</v>
      </c>
      <c r="F2224" s="5" t="inlineStr">
        <is>
          <t>Bulwangan National High School - Talacagay Ext.</t>
        </is>
      </c>
      <c r="G2224" s="5" t="inlineStr">
        <is>
          <t>HINOBA-AN (ASIA)</t>
        </is>
      </c>
      <c r="H2224" s="5" t="n">
        <v>6</v>
      </c>
      <c r="I2224" s="5" t="n">
        <v>1</v>
      </c>
      <c r="J2224" s="5" t="n">
        <v>2</v>
      </c>
      <c r="K2224" s="5" t="inlineStr">
        <is>
          <t>Construction/Completion (2STY WORKSHOP BLDG)</t>
        </is>
      </c>
      <c r="L2224" s="5" t="inlineStr"/>
      <c r="M2224" s="5" t="n">
        <v>706762.5</v>
      </c>
      <c r="N2224" s="5" t="n">
        <v>705000</v>
      </c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2021</t>
        </is>
      </c>
      <c r="B2225" s="5" t="inlineStr">
        <is>
          <t>TVL</t>
        </is>
      </c>
      <c r="C2225" s="5" t="inlineStr">
        <is>
          <t>NIR</t>
        </is>
      </c>
      <c r="D2225" s="5" t="inlineStr">
        <is>
          <t>Negros Occidental</t>
        </is>
      </c>
      <c r="E2225" s="5" t="n">
        <v>302601</v>
      </c>
      <c r="F2225" s="5" t="inlineStr">
        <is>
          <t>Bulwangan National High School - Talacagay Ext.</t>
        </is>
      </c>
      <c r="G2225" s="5" t="inlineStr">
        <is>
          <t>HINOBA-AN (ASIA)</t>
        </is>
      </c>
      <c r="H2225" s="5" t="n">
        <v>6</v>
      </c>
      <c r="I2225" s="5" t="inlineStr"/>
      <c r="J2225" s="5" t="n">
        <v>2</v>
      </c>
      <c r="K2225" s="5" t="inlineStr">
        <is>
          <t>Construction/Completion (2STY WORKSHOP BLDG)</t>
        </is>
      </c>
      <c r="L2225" s="5" t="inlineStr"/>
      <c r="M2225" s="5" t="n">
        <v>706762.5</v>
      </c>
      <c r="N2225" s="5" t="n">
        <v>705000</v>
      </c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2021</t>
        </is>
      </c>
      <c r="B2226" s="5" t="inlineStr">
        <is>
          <t>SHS</t>
        </is>
      </c>
      <c r="C2226" s="5" t="inlineStr">
        <is>
          <t>NIR</t>
        </is>
      </c>
      <c r="D2226" s="5" t="inlineStr">
        <is>
          <t>Negros Occidental</t>
        </is>
      </c>
      <c r="E2226" s="5" t="n">
        <v>302632</v>
      </c>
      <c r="F2226" s="5" t="inlineStr">
        <is>
          <t>GIL MONTILLA NATIONAL HIGH SCHOOL</t>
        </is>
      </c>
      <c r="G2226" s="5" t="inlineStr">
        <is>
          <t>CITY OF SIPALAY</t>
        </is>
      </c>
      <c r="H2226" s="5" t="n">
        <v>6</v>
      </c>
      <c r="I2226" s="5" t="n">
        <v>1</v>
      </c>
      <c r="J2226" s="5" t="n">
        <v>4</v>
      </c>
      <c r="K2226" s="5" t="inlineStr">
        <is>
          <t>Construction/Completion (2STY4CL)</t>
        </is>
      </c>
      <c r="L2226" s="5" t="inlineStr"/>
      <c r="M2226" s="5" t="n">
        <v>706762.5</v>
      </c>
      <c r="N2226" s="5" t="n">
        <v>705000</v>
      </c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2021</t>
        </is>
      </c>
      <c r="B2227" s="5" t="inlineStr">
        <is>
          <t>TVL</t>
        </is>
      </c>
      <c r="C2227" s="5" t="inlineStr">
        <is>
          <t>NIR</t>
        </is>
      </c>
      <c r="D2227" s="5" t="inlineStr">
        <is>
          <t>Negros Occidental</t>
        </is>
      </c>
      <c r="E2227" s="5" t="n">
        <v>302632</v>
      </c>
      <c r="F2227" s="5" t="inlineStr">
        <is>
          <t>GIL MONTILLA NATIONAL HIGH SCHOOL</t>
        </is>
      </c>
      <c r="G2227" s="5" t="inlineStr">
        <is>
          <t>CITY OF SIPALAY</t>
        </is>
      </c>
      <c r="H2227" s="5" t="n">
        <v>6</v>
      </c>
      <c r="I2227" s="5" t="inlineStr"/>
      <c r="J2227" s="5" t="n">
        <v>2</v>
      </c>
      <c r="K2227" s="5" t="inlineStr">
        <is>
          <t>Construction/Completion (1unit- 2sty ICT lab)</t>
        </is>
      </c>
      <c r="L2227" s="5" t="inlineStr"/>
      <c r="M2227" s="5" t="n">
        <v>1233075</v>
      </c>
      <c r="N2227" s="5" t="n">
        <v>1230000</v>
      </c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2021</t>
        </is>
      </c>
      <c r="B2228" s="5" t="inlineStr">
        <is>
          <t>TVL</t>
        </is>
      </c>
      <c r="C2228" s="5" t="inlineStr">
        <is>
          <t>NIR</t>
        </is>
      </c>
      <c r="D2228" s="5" t="inlineStr">
        <is>
          <t>Negros Occidental</t>
        </is>
      </c>
      <c r="E2228" s="5" t="n">
        <v>302645</v>
      </c>
      <c r="F2228" s="5" t="inlineStr">
        <is>
          <t>Tuyom NHS (Guiljungan NHS - Tuyom Ext.)</t>
        </is>
      </c>
      <c r="G2228" s="5" t="inlineStr">
        <is>
          <t>CAUAYAN</t>
        </is>
      </c>
      <c r="H2228" s="5" t="n">
        <v>6</v>
      </c>
      <c r="I2228" s="5" t="n">
        <v>1</v>
      </c>
      <c r="J2228" s="5" t="n">
        <v>2</v>
      </c>
      <c r="K2228" s="5" t="inlineStr">
        <is>
          <t>Construction/Completion (1unit- 2sty science lab)</t>
        </is>
      </c>
      <c r="L2228" s="5" t="inlineStr"/>
      <c r="M2228" s="5" t="n">
        <v>812423.25315</v>
      </c>
      <c r="N2228" s="5" t="n">
        <v>810397.26</v>
      </c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2021</t>
        </is>
      </c>
      <c r="B2229" s="5" t="inlineStr">
        <is>
          <t>TVL</t>
        </is>
      </c>
      <c r="C2229" s="5" t="inlineStr">
        <is>
          <t>NIR</t>
        </is>
      </c>
      <c r="D2229" s="5" t="inlineStr">
        <is>
          <t>Negros Occidental</t>
        </is>
      </c>
      <c r="E2229" s="5" t="n">
        <v>302645</v>
      </c>
      <c r="F2229" s="5" t="inlineStr">
        <is>
          <t>Tuyom NHS (Guiljungan NHS - Tuyom Ext.)</t>
        </is>
      </c>
      <c r="G2229" s="5" t="inlineStr">
        <is>
          <t>CAUAYAN</t>
        </is>
      </c>
      <c r="H2229" s="5" t="n">
        <v>6</v>
      </c>
      <c r="I2229" s="5" t="inlineStr"/>
      <c r="J2229" s="5" t="n">
        <v>2</v>
      </c>
      <c r="K2229" s="5" t="inlineStr">
        <is>
          <t>Construction/Completion (1unit- 2sty ICT lab)</t>
        </is>
      </c>
      <c r="L2229" s="5" t="inlineStr"/>
      <c r="M2229" s="5" t="n">
        <v>812423.25315</v>
      </c>
      <c r="N2229" s="5" t="n">
        <v>810397.26</v>
      </c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2021</t>
        </is>
      </c>
      <c r="B2230" s="5" t="inlineStr">
        <is>
          <t>TVL</t>
        </is>
      </c>
      <c r="C2230" s="5" t="inlineStr">
        <is>
          <t>NIR</t>
        </is>
      </c>
      <c r="D2230" s="5" t="inlineStr">
        <is>
          <t>Negros Occidental</t>
        </is>
      </c>
      <c r="E2230" s="5" t="n">
        <v>302645</v>
      </c>
      <c r="F2230" s="5" t="inlineStr">
        <is>
          <t>Tuyom NHS (Guiljungan NHS - Tuyom Ext.)</t>
        </is>
      </c>
      <c r="G2230" s="5" t="inlineStr">
        <is>
          <t>CAUAYAN</t>
        </is>
      </c>
      <c r="H2230" s="5" t="n">
        <v>6</v>
      </c>
      <c r="I2230" s="5" t="inlineStr"/>
      <c r="J2230" s="5" t="n">
        <v>2</v>
      </c>
      <c r="K2230" s="5" t="inlineStr">
        <is>
          <t>Construction/Completion (1unit- 2sty science lab)</t>
        </is>
      </c>
      <c r="L2230" s="5" t="inlineStr"/>
      <c r="M2230" s="5" t="n">
        <v>711775</v>
      </c>
      <c r="N2230" s="5" t="n">
        <v>710000</v>
      </c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2021</t>
        </is>
      </c>
      <c r="B2231" s="5" t="inlineStr">
        <is>
          <t>TVL</t>
        </is>
      </c>
      <c r="C2231" s="5" t="inlineStr">
        <is>
          <t>NIR</t>
        </is>
      </c>
      <c r="D2231" s="5" t="inlineStr">
        <is>
          <t>Negros Occidental</t>
        </is>
      </c>
      <c r="E2231" s="5" t="n">
        <v>302645</v>
      </c>
      <c r="F2231" s="5" t="inlineStr">
        <is>
          <t>Tuyom NHS (Guiljungan NHS - Tuyom Ext.)</t>
        </is>
      </c>
      <c r="G2231" s="5" t="inlineStr">
        <is>
          <t>CAUAYAN</t>
        </is>
      </c>
      <c r="H2231" s="5" t="n">
        <v>6</v>
      </c>
      <c r="I2231" s="5" t="inlineStr"/>
      <c r="J2231" s="5" t="n">
        <v>2</v>
      </c>
      <c r="K2231" s="5" t="inlineStr">
        <is>
          <t>Construction/Completion (1unit- 2sty ICT lab)</t>
        </is>
      </c>
      <c r="L2231" s="5" t="inlineStr"/>
      <c r="M2231" s="5" t="n">
        <v>716787.5</v>
      </c>
      <c r="N2231" s="5" t="n">
        <v>715000</v>
      </c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2021</t>
        </is>
      </c>
      <c r="B2232" s="5" t="inlineStr">
        <is>
          <t>TVL</t>
        </is>
      </c>
      <c r="C2232" s="5" t="inlineStr">
        <is>
          <t>NIR</t>
        </is>
      </c>
      <c r="D2232" s="5" t="inlineStr">
        <is>
          <t>Negros Occidental</t>
        </is>
      </c>
      <c r="E2232" s="5" t="n">
        <v>302661</v>
      </c>
      <c r="F2232" s="5" t="inlineStr">
        <is>
          <t>Juan Gequillana NHS (Manalad NHS)</t>
        </is>
      </c>
      <c r="G2232" s="5" t="inlineStr">
        <is>
          <t>ILOG</t>
        </is>
      </c>
      <c r="H2232" s="5" t="n">
        <v>6</v>
      </c>
      <c r="I2232" s="5" t="n">
        <v>1</v>
      </c>
      <c r="J2232" s="5" t="n">
        <v>2</v>
      </c>
      <c r="K2232" s="5" t="inlineStr">
        <is>
          <t>Construction/Completion (1unit- 2sty ICT lab)</t>
        </is>
      </c>
      <c r="L2232" s="5" t="inlineStr"/>
      <c r="M2232" s="5" t="n">
        <v>1768843.3607</v>
      </c>
      <c r="N2232" s="5" t="n">
        <v>1764432.28</v>
      </c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2021</t>
        </is>
      </c>
      <c r="B2233" s="5" t="inlineStr">
        <is>
          <t>TVL</t>
        </is>
      </c>
      <c r="C2233" s="5" t="inlineStr">
        <is>
          <t>NIR</t>
        </is>
      </c>
      <c r="D2233" s="5" t="inlineStr">
        <is>
          <t>Negros Occidental</t>
        </is>
      </c>
      <c r="E2233" s="5" t="n">
        <v>302661</v>
      </c>
      <c r="F2233" s="5" t="inlineStr">
        <is>
          <t>Juan Gequillana NHS (Manalad NHS)</t>
        </is>
      </c>
      <c r="G2233" s="5" t="inlineStr">
        <is>
          <t>ILOG</t>
        </is>
      </c>
      <c r="H2233" s="5" t="n">
        <v>6</v>
      </c>
      <c r="I2233" s="5" t="inlineStr"/>
      <c r="J2233" s="5" t="n">
        <v>2</v>
      </c>
      <c r="K2233" s="5" t="inlineStr">
        <is>
          <t>Construction/Completion (1unit- 2sty ICT lab)</t>
        </is>
      </c>
      <c r="L2233" s="5" t="inlineStr"/>
      <c r="M2233" s="5" t="n">
        <v>1233075</v>
      </c>
      <c r="N2233" s="5" t="n">
        <v>1230000</v>
      </c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2021</t>
        </is>
      </c>
      <c r="B2234" s="5" t="inlineStr">
        <is>
          <t>K10</t>
        </is>
      </c>
      <c r="C2234" s="5" t="inlineStr">
        <is>
          <t>NIR</t>
        </is>
      </c>
      <c r="D2234" s="5" t="inlineStr">
        <is>
          <t>Sagay City</t>
        </is>
      </c>
      <c r="E2234" s="5" t="n">
        <v>117717</v>
      </c>
      <c r="F2234" s="5" t="inlineStr">
        <is>
          <t>Hautea Elementary School</t>
        </is>
      </c>
      <c r="G2234" s="5" t="inlineStr">
        <is>
          <t>SAGAY CITY</t>
        </is>
      </c>
      <c r="H2234" s="5" t="n">
        <v>2</v>
      </c>
      <c r="I2234" s="5" t="n">
        <v>1</v>
      </c>
      <c r="J2234" s="5" t="n">
        <v>3</v>
      </c>
      <c r="K2234" s="5" t="inlineStr">
        <is>
          <t>Construction/Completion (1STY3CL)</t>
        </is>
      </c>
      <c r="L2234" s="5" t="inlineStr"/>
      <c r="M2234" s="5" t="n">
        <v>773328.5</v>
      </c>
      <c r="N2234" s="5" t="n">
        <v>771400</v>
      </c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2021</t>
        </is>
      </c>
      <c r="B2235" s="5" t="inlineStr">
        <is>
          <t>K10</t>
        </is>
      </c>
      <c r="C2235" s="5" t="inlineStr">
        <is>
          <t>NIR</t>
        </is>
      </c>
      <c r="D2235" s="5" t="inlineStr">
        <is>
          <t>Silay City</t>
        </is>
      </c>
      <c r="E2235" s="5" t="n">
        <v>117801</v>
      </c>
      <c r="F2235" s="5" t="inlineStr">
        <is>
          <t>Don Eustaquio Hofilena Mem.Elem. School</t>
        </is>
      </c>
      <c r="G2235" s="5" t="inlineStr">
        <is>
          <t>SILAY CITY</t>
        </is>
      </c>
      <c r="H2235" s="5" t="n">
        <v>3</v>
      </c>
      <c r="I2235" s="5" t="n">
        <v>1</v>
      </c>
      <c r="J2235" s="5" t="n">
        <v>2</v>
      </c>
      <c r="K2235" s="5" t="inlineStr">
        <is>
          <t>Construction/Completion (1STY2CL)</t>
        </is>
      </c>
      <c r="L2235" s="5" t="inlineStr"/>
      <c r="M2235" s="5" t="n">
        <v>555685.75</v>
      </c>
      <c r="N2235" s="5" t="n">
        <v>554300</v>
      </c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2021</t>
        </is>
      </c>
      <c r="B2236" s="5" t="inlineStr">
        <is>
          <t>K10</t>
        </is>
      </c>
      <c r="C2236" s="5" t="inlineStr">
        <is>
          <t>NIR</t>
        </is>
      </c>
      <c r="D2236" s="5" t="inlineStr">
        <is>
          <t>Bayawan City</t>
        </is>
      </c>
      <c r="E2236" s="5" t="n">
        <v>120121</v>
      </c>
      <c r="F2236" s="5" t="inlineStr">
        <is>
          <t>Bahian E/S</t>
        </is>
      </c>
      <c r="G2236" s="5" t="inlineStr">
        <is>
          <t>CITY OF BAYAWAN (TULONG)</t>
        </is>
      </c>
      <c r="H2236" s="5" t="n">
        <v>3</v>
      </c>
      <c r="I2236" s="5" t="n">
        <v>1</v>
      </c>
      <c r="J2236" s="5" t="n">
        <v>2</v>
      </c>
      <c r="K2236" s="5" t="inlineStr">
        <is>
          <t>Construction/Completion (1STY2CL W/ TOILET ATTACHED)</t>
        </is>
      </c>
      <c r="L2236" s="5" t="inlineStr"/>
      <c r="M2236" s="5" t="n">
        <v>1182861.068225</v>
      </c>
      <c r="N2236" s="5" t="n">
        <v>1179911.29</v>
      </c>
      <c r="O2236" s="5" t="inlineStr"/>
      <c r="P2236" s="5" t="inlineStr">
        <is>
          <t>REVERTED</t>
        </is>
      </c>
      <c r="Q2236" s="5" t="n">
        <v>0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>
        <is>
          <t>Reverted</t>
        </is>
      </c>
      <c r="AC2236" s="7" t="n"/>
    </row>
    <row r="2237">
      <c r="A2237" s="5" t="inlineStr">
        <is>
          <t>NC 2021</t>
        </is>
      </c>
      <c r="B2237" s="5" t="inlineStr">
        <is>
          <t>K10</t>
        </is>
      </c>
      <c r="C2237" s="5" t="inlineStr">
        <is>
          <t>NIR</t>
        </is>
      </c>
      <c r="D2237" s="5" t="inlineStr">
        <is>
          <t>Bayawan City</t>
        </is>
      </c>
      <c r="E2237" s="5" t="n">
        <v>120121</v>
      </c>
      <c r="F2237" s="5" t="inlineStr">
        <is>
          <t>Bahian E/S</t>
        </is>
      </c>
      <c r="G2237" s="5" t="inlineStr">
        <is>
          <t>CITY OF BAYAWAN (TULONG)</t>
        </is>
      </c>
      <c r="H2237" s="5" t="n">
        <v>3</v>
      </c>
      <c r="I2237" s="5" t="inlineStr"/>
      <c r="J2237" s="5" t="n">
        <v>1</v>
      </c>
      <c r="K2237" s="5" t="inlineStr">
        <is>
          <t>Construction/Completion (1STY2CL W/ TOILET ATTACHED)</t>
        </is>
      </c>
      <c r="L2237" s="5" t="inlineStr"/>
      <c r="M2237" s="5" t="n">
        <v>1182861.068225</v>
      </c>
      <c r="N2237" s="5" t="n">
        <v>1179911.29</v>
      </c>
      <c r="O2237" s="5" t="n">
        <v>1179717.93</v>
      </c>
      <c r="P2237" s="5" t="inlineStr">
        <is>
          <t>COMPLETED</t>
        </is>
      </c>
      <c r="Q2237" s="5" t="n">
        <v>1</v>
      </c>
      <c r="R2237" s="6" t="n">
        <v>44633</v>
      </c>
      <c r="S2237" s="5" t="inlineStr"/>
      <c r="T2237" s="5" t="inlineStr">
        <is>
          <t>P00575132VS-CW1</t>
        </is>
      </c>
      <c r="U2237" s="5" t="inlineStr">
        <is>
          <t>21HL0148</t>
        </is>
      </c>
      <c r="V2237" s="5" t="inlineStr"/>
      <c r="W2237" s="5" t="inlineStr"/>
      <c r="X2237" s="5" t="inlineStr"/>
      <c r="Y2237" s="5" t="inlineStr"/>
      <c r="Z2237" s="6" t="n">
        <v>44503</v>
      </c>
      <c r="AA2237" s="5" t="inlineStr">
        <is>
          <t>HASA KONSTRUKT AND SUPPLY</t>
        </is>
      </c>
      <c r="AB2237" s="5" t="inlineStr">
        <is>
          <t>Remaining work is energization from the Elec Coop</t>
        </is>
      </c>
      <c r="AC2237" s="7" t="n"/>
    </row>
    <row r="2238">
      <c r="A2238" s="5" t="inlineStr">
        <is>
          <t>NC 2021</t>
        </is>
      </c>
      <c r="B2238" s="5" t="inlineStr">
        <is>
          <t>K10</t>
        </is>
      </c>
      <c r="C2238" s="5" t="inlineStr">
        <is>
          <t>NIR</t>
        </is>
      </c>
      <c r="D2238" s="5" t="inlineStr">
        <is>
          <t>Bayawan City</t>
        </is>
      </c>
      <c r="E2238" s="5" t="n">
        <v>120132</v>
      </c>
      <c r="F2238" s="5" t="inlineStr">
        <is>
          <t>Lapay Elementary School</t>
        </is>
      </c>
      <c r="G2238" s="5" t="inlineStr">
        <is>
          <t>CITY OF BAYAWAN (TULONG)</t>
        </is>
      </c>
      <c r="H2238" s="5" t="n">
        <v>3</v>
      </c>
      <c r="I2238" s="5" t="n">
        <v>1</v>
      </c>
      <c r="J2238" s="5" t="n">
        <v>4</v>
      </c>
      <c r="K2238" s="5" t="inlineStr">
        <is>
          <t>Construction/Completion (2STY4CL)</t>
        </is>
      </c>
      <c r="L2238" s="5" t="inlineStr"/>
      <c r="M2238" s="5" t="n">
        <v>1509144.241975</v>
      </c>
      <c r="N2238" s="5" t="n">
        <v>1505380.79</v>
      </c>
      <c r="O2238" s="5" t="n">
        <v>1504692</v>
      </c>
      <c r="P2238" s="5" t="inlineStr">
        <is>
          <t>COMPLETED</t>
        </is>
      </c>
      <c r="Q2238" s="5" t="n">
        <v>1</v>
      </c>
      <c r="R2238" s="6" t="n">
        <v>44599</v>
      </c>
      <c r="S2238" s="5" t="inlineStr"/>
      <c r="T2238" s="5" t="inlineStr">
        <is>
          <t>P00575134VS-CW1</t>
        </is>
      </c>
      <c r="U2238" s="5" t="inlineStr">
        <is>
          <t>21HL0146</t>
        </is>
      </c>
      <c r="V2238" s="5" t="inlineStr"/>
      <c r="W2238" s="5" t="inlineStr"/>
      <c r="X2238" s="5" t="inlineStr"/>
      <c r="Y2238" s="5" t="inlineStr"/>
      <c r="Z2238" s="6" t="n">
        <v>44503</v>
      </c>
      <c r="AA2238" s="5" t="inlineStr">
        <is>
          <t>MG CONSTRUCTION</t>
        </is>
      </c>
      <c r="AB2238" s="5" t="inlineStr">
        <is>
          <t>Remaining work is energization from the Elec Coop</t>
        </is>
      </c>
      <c r="AC2238" s="7" t="n"/>
    </row>
    <row r="2239">
      <c r="A2239" s="5" t="inlineStr">
        <is>
          <t>NC 2021</t>
        </is>
      </c>
      <c r="B2239" s="5" t="inlineStr">
        <is>
          <t>K10</t>
        </is>
      </c>
      <c r="C2239" s="5" t="inlineStr">
        <is>
          <t>NIR</t>
        </is>
      </c>
      <c r="D2239" s="5" t="inlineStr">
        <is>
          <t>Bayawan City</t>
        </is>
      </c>
      <c r="E2239" s="5" t="n">
        <v>120143</v>
      </c>
      <c r="F2239" s="5" t="inlineStr">
        <is>
          <t>Banga CES</t>
        </is>
      </c>
      <c r="G2239" s="5" t="inlineStr">
        <is>
          <t>CITY OF BAYAWAN (TULONG)</t>
        </is>
      </c>
      <c r="H2239" s="5" t="n">
        <v>3</v>
      </c>
      <c r="I2239" s="5" t="n">
        <v>1</v>
      </c>
      <c r="J2239" s="5" t="n">
        <v>2</v>
      </c>
      <c r="K2239" s="5" t="inlineStr">
        <is>
          <t>Construction/Completion (1STY2CL W/ TOILET)</t>
        </is>
      </c>
      <c r="L2239" s="5" t="inlineStr"/>
      <c r="M2239" s="5" t="n">
        <v>1016440.42415</v>
      </c>
      <c r="N2239" s="5" t="n">
        <v>1013905.66</v>
      </c>
      <c r="O2239" s="5" t="n">
        <v>1013314.82</v>
      </c>
      <c r="P2239" s="5" t="inlineStr">
        <is>
          <t>COMPLETED</t>
        </is>
      </c>
      <c r="Q2239" s="5" t="n">
        <v>1</v>
      </c>
      <c r="R2239" s="6" t="n">
        <v>44634</v>
      </c>
      <c r="S2239" s="5" t="inlineStr"/>
      <c r="T2239" s="5" t="inlineStr">
        <is>
          <t>P00575135VS-CW1</t>
        </is>
      </c>
      <c r="U2239" s="5" t="inlineStr">
        <is>
          <t>21HL0147</t>
        </is>
      </c>
      <c r="V2239" s="5" t="inlineStr"/>
      <c r="W2239" s="5" t="inlineStr"/>
      <c r="X2239" s="5" t="inlineStr"/>
      <c r="Y2239" s="5" t="inlineStr"/>
      <c r="Z2239" s="6" t="n">
        <v>44503</v>
      </c>
      <c r="AA2239" s="5" t="inlineStr">
        <is>
          <t>H.I.T. CONTRACTORS</t>
        </is>
      </c>
      <c r="AB2239" s="5" t="inlineStr">
        <is>
          <t>Remaining work is energization from the Elec Coop</t>
        </is>
      </c>
      <c r="AC2239" s="7" t="n"/>
    </row>
    <row r="2240">
      <c r="A2240" s="5" t="inlineStr">
        <is>
          <t>NC 2021</t>
        </is>
      </c>
      <c r="B2240" s="5" t="inlineStr">
        <is>
          <t>TVL</t>
        </is>
      </c>
      <c r="C2240" s="5" t="inlineStr">
        <is>
          <t>NIR</t>
        </is>
      </c>
      <c r="D2240" s="5" t="inlineStr">
        <is>
          <t>Bayawan City</t>
        </is>
      </c>
      <c r="E2240" s="5" t="n">
        <v>303218</v>
      </c>
      <c r="F2240" s="5" t="inlineStr">
        <is>
          <t>Actin National High School</t>
        </is>
      </c>
      <c r="G2240" s="5" t="inlineStr">
        <is>
          <t>BASAY</t>
        </is>
      </c>
      <c r="H2240" s="5" t="n">
        <v>3</v>
      </c>
      <c r="I2240" s="5" t="n">
        <v>1</v>
      </c>
      <c r="J2240" s="5" t="n">
        <v>4</v>
      </c>
      <c r="K2240" s="5" t="inlineStr">
        <is>
          <t>Construction/Completion (4STY4LAB (2 Reg. Workshop, 2 ICT))</t>
        </is>
      </c>
      <c r="L2240" s="5" t="inlineStr"/>
      <c r="M2240" s="5" t="n">
        <v>2602796.1234</v>
      </c>
      <c r="N2240" s="5" t="n">
        <v>2596305.36</v>
      </c>
      <c r="O2240" s="5" t="n">
        <v>2591636.75</v>
      </c>
      <c r="P2240" s="5" t="inlineStr">
        <is>
          <t>COMPLETED</t>
        </is>
      </c>
      <c r="Q2240" s="5" t="n">
        <v>1</v>
      </c>
      <c r="R2240" s="6" t="n">
        <v>44599</v>
      </c>
      <c r="S2240" s="5" t="inlineStr"/>
      <c r="T2240" s="5" t="inlineStr">
        <is>
          <t>P00575136VS-CW1</t>
        </is>
      </c>
      <c r="U2240" s="5" t="inlineStr">
        <is>
          <t>21HL0149</t>
        </is>
      </c>
      <c r="V2240" s="5" t="inlineStr"/>
      <c r="W2240" s="5" t="inlineStr"/>
      <c r="X2240" s="5" t="inlineStr"/>
      <c r="Y2240" s="5" t="inlineStr"/>
      <c r="Z2240" s="6" t="n">
        <v>44503</v>
      </c>
      <c r="AA2240" s="5" t="inlineStr">
        <is>
          <t>SBK CONSTRUCTION INC.</t>
        </is>
      </c>
      <c r="AB2240" s="5" t="inlineStr">
        <is>
          <t>Remaining work is energization from the Elec Coop</t>
        </is>
      </c>
      <c r="AC2240" s="7" t="n"/>
    </row>
    <row r="2241">
      <c r="A2241" s="5" t="inlineStr">
        <is>
          <t>NC 2021</t>
        </is>
      </c>
      <c r="B2241" s="5" t="inlineStr">
        <is>
          <t>TVL</t>
        </is>
      </c>
      <c r="C2241" s="5" t="inlineStr">
        <is>
          <t>NIR</t>
        </is>
      </c>
      <c r="D2241" s="5" t="inlineStr">
        <is>
          <t>Bayawan City</t>
        </is>
      </c>
      <c r="E2241" s="5" t="n">
        <v>303219</v>
      </c>
      <c r="F2241" s="5" t="inlineStr">
        <is>
          <t>Bal-os National High School</t>
        </is>
      </c>
      <c r="G2241" s="5" t="inlineStr">
        <is>
          <t>BASAY</t>
        </is>
      </c>
      <c r="H2241" s="5" t="n">
        <v>3</v>
      </c>
      <c r="I2241" s="5" t="n">
        <v>1</v>
      </c>
      <c r="J2241" s="5" t="n">
        <v>4</v>
      </c>
      <c r="K2241" s="5" t="inlineStr">
        <is>
          <t>Construction/Completion (4STY4LAB (2 Reg. Workshop, 2 SCI LAB))</t>
        </is>
      </c>
      <c r="L2241" s="5" t="inlineStr"/>
      <c r="M2241" s="5" t="n">
        <v>1753681.921625</v>
      </c>
      <c r="N2241" s="5" t="n">
        <v>1749308.65</v>
      </c>
      <c r="O2241" s="5" t="n">
        <v>1744152</v>
      </c>
      <c r="P2241" s="5" t="inlineStr">
        <is>
          <t>COMPLETED</t>
        </is>
      </c>
      <c r="Q2241" s="5" t="n">
        <v>1</v>
      </c>
      <c r="R2241" s="6" t="n">
        <v>44599</v>
      </c>
      <c r="S2241" s="5" t="inlineStr"/>
      <c r="T2241" s="5" t="inlineStr">
        <is>
          <t>P00575137VS-CW1</t>
        </is>
      </c>
      <c r="U2241" s="5" t="inlineStr">
        <is>
          <t>21HL0150</t>
        </is>
      </c>
      <c r="V2241" s="5" t="inlineStr"/>
      <c r="W2241" s="5" t="inlineStr"/>
      <c r="X2241" s="5" t="inlineStr"/>
      <c r="Y2241" s="5" t="inlineStr"/>
      <c r="Z2241" s="6" t="n">
        <v>44503</v>
      </c>
      <c r="AA2241" s="5" t="inlineStr">
        <is>
          <t>TRIBATA CONSTRUCTION AND DEVELOPMENT</t>
        </is>
      </c>
      <c r="AB2241" s="5" t="inlineStr"/>
      <c r="AC2241" s="7" t="n"/>
    </row>
    <row r="2242">
      <c r="A2242" s="5" t="inlineStr">
        <is>
          <t>NC 2021</t>
        </is>
      </c>
      <c r="B2242" s="5" t="inlineStr">
        <is>
          <t>TVL</t>
        </is>
      </c>
      <c r="C2242" s="5" t="inlineStr">
        <is>
          <t>NIR</t>
        </is>
      </c>
      <c r="D2242" s="5" t="inlineStr">
        <is>
          <t>Bayawan City</t>
        </is>
      </c>
      <c r="E2242" s="5" t="n">
        <v>303220</v>
      </c>
      <c r="F2242" s="5" t="inlineStr">
        <is>
          <t>Maglinao National High School</t>
        </is>
      </c>
      <c r="G2242" s="5" t="inlineStr">
        <is>
          <t>BASAY</t>
        </is>
      </c>
      <c r="H2242" s="5" t="n">
        <v>3</v>
      </c>
      <c r="I2242" s="5" t="n">
        <v>1</v>
      </c>
      <c r="J2242" s="5" t="n">
        <v>4</v>
      </c>
      <c r="K2242" s="5" t="inlineStr">
        <is>
          <t>Construction/Completion (4STY4LAB (2 Reg. Workshop, 2 ICT))</t>
        </is>
      </c>
      <c r="L2242" s="5" t="inlineStr"/>
      <c r="M2242" s="5" t="n">
        <v>2633074.16975</v>
      </c>
      <c r="N2242" s="5" t="n">
        <v>2626507.9</v>
      </c>
      <c r="O2242" s="5" t="n">
        <v>2611258</v>
      </c>
      <c r="P2242" s="5" t="inlineStr">
        <is>
          <t>COMPLETED</t>
        </is>
      </c>
      <c r="Q2242" s="5" t="n">
        <v>1</v>
      </c>
      <c r="R2242" s="6" t="n">
        <v>44592</v>
      </c>
      <c r="S2242" s="5" t="inlineStr"/>
      <c r="T2242" s="5" t="inlineStr">
        <is>
          <t>P00575138VS-CW1</t>
        </is>
      </c>
      <c r="U2242" s="5" t="inlineStr">
        <is>
          <t>21HL0145</t>
        </is>
      </c>
      <c r="V2242" s="5" t="inlineStr"/>
      <c r="W2242" s="5" t="inlineStr"/>
      <c r="X2242" s="5" t="inlineStr"/>
      <c r="Y2242" s="5" t="inlineStr"/>
      <c r="Z2242" s="6" t="n">
        <v>44494</v>
      </c>
      <c r="AA2242" s="5" t="inlineStr">
        <is>
          <t>TRIBATA CONSTRUCTION AND DEVELOPMENT</t>
        </is>
      </c>
      <c r="AB2242" s="5" t="inlineStr"/>
      <c r="AC2242" s="7" t="n"/>
    </row>
    <row r="2243">
      <c r="A2243" s="5" t="inlineStr">
        <is>
          <t>NC 2021</t>
        </is>
      </c>
      <c r="B2243" s="5" t="inlineStr">
        <is>
          <t>TVL</t>
        </is>
      </c>
      <c r="C2243" s="5" t="inlineStr">
        <is>
          <t>NIR</t>
        </is>
      </c>
      <c r="D2243" s="5" t="inlineStr">
        <is>
          <t>Bayawan City</t>
        </is>
      </c>
      <c r="E2243" s="5" t="n">
        <v>303227</v>
      </c>
      <c r="F2243" s="5" t="inlineStr">
        <is>
          <t>Dawis National High School</t>
        </is>
      </c>
      <c r="G2243" s="5" t="inlineStr">
        <is>
          <t>CITY OF BAYAWAN (TULONG)</t>
        </is>
      </c>
      <c r="H2243" s="5" t="n">
        <v>3</v>
      </c>
      <c r="I2243" s="5" t="n">
        <v>1</v>
      </c>
      <c r="J2243" s="5" t="n">
        <v>4</v>
      </c>
      <c r="K2243" s="5" t="inlineStr">
        <is>
          <t>Construction/Completion (4STY4LAB (2 SCI LAB, 2 ICT))</t>
        </is>
      </c>
      <c r="L2243" s="5" t="inlineStr"/>
      <c r="M2243" s="5" t="n">
        <v>1878599.316325</v>
      </c>
      <c r="N2243" s="5" t="n">
        <v>1873914.53</v>
      </c>
      <c r="O2243" s="5" t="n">
        <v>1865945.6</v>
      </c>
      <c r="P2243" s="5" t="inlineStr">
        <is>
          <t>COMPLETED</t>
        </is>
      </c>
      <c r="Q2243" s="5" t="n">
        <v>1</v>
      </c>
      <c r="R2243" s="6" t="n">
        <v>44591</v>
      </c>
      <c r="S2243" s="5" t="inlineStr"/>
      <c r="T2243" s="5" t="inlineStr">
        <is>
          <t>P00575139VS-CW1</t>
        </is>
      </c>
      <c r="U2243" s="5" t="inlineStr">
        <is>
          <t>21HL0142</t>
        </is>
      </c>
      <c r="V2243" s="5" t="inlineStr"/>
      <c r="W2243" s="5" t="inlineStr"/>
      <c r="X2243" s="5" t="inlineStr"/>
      <c r="Y2243" s="5" t="inlineStr"/>
      <c r="Z2243" s="6" t="n">
        <v>44495</v>
      </c>
      <c r="AA2243" s="5" t="inlineStr">
        <is>
          <t>SBK CONSTRUCTION INC.</t>
        </is>
      </c>
      <c r="AB2243" s="5" t="inlineStr">
        <is>
          <t>Remaining work is energization from the Elec Coop</t>
        </is>
      </c>
      <c r="AC2243" s="7" t="n"/>
    </row>
    <row r="2244">
      <c r="A2244" s="5" t="inlineStr">
        <is>
          <t>NC 2021</t>
        </is>
      </c>
      <c r="B2244" s="5" t="inlineStr">
        <is>
          <t>TVL</t>
        </is>
      </c>
      <c r="C2244" s="5" t="inlineStr">
        <is>
          <t>NIR</t>
        </is>
      </c>
      <c r="D2244" s="5" t="inlineStr">
        <is>
          <t>Bayawan City</t>
        </is>
      </c>
      <c r="E2244" s="5" t="n">
        <v>321902</v>
      </c>
      <c r="F2244" s="5" t="inlineStr">
        <is>
          <t>Bayawan City Science and Technology Education Center - High School</t>
        </is>
      </c>
      <c r="G2244" s="5" t="inlineStr">
        <is>
          <t>CITY OF BAYAWAN (TULONG)</t>
        </is>
      </c>
      <c r="H2244" s="5" t="n">
        <v>3</v>
      </c>
      <c r="I2244" s="5" t="n">
        <v>1</v>
      </c>
      <c r="J2244" s="5" t="n">
        <v>4</v>
      </c>
      <c r="K2244" s="5" t="inlineStr">
        <is>
          <t>Construction/Completion (4STY4LAB (2 SCI LAB, 2 ICT))</t>
        </is>
      </c>
      <c r="L2244" s="5" t="inlineStr"/>
      <c r="M2244" s="5" t="n">
        <v>2770637.4002</v>
      </c>
      <c r="N2244" s="5" t="n">
        <v>2763728.08</v>
      </c>
      <c r="O2244" s="5" t="n">
        <v>2713684.8</v>
      </c>
      <c r="P2244" s="5" t="inlineStr">
        <is>
          <t>Completed</t>
        </is>
      </c>
      <c r="Q2244" s="5" t="n">
        <v>1</v>
      </c>
      <c r="R2244" s="6" t="n">
        <v>44586</v>
      </c>
      <c r="S2244" s="5" t="inlineStr"/>
      <c r="T2244" s="5" t="inlineStr">
        <is>
          <t>P00575140VS-CW1</t>
        </is>
      </c>
      <c r="U2244" s="5" t="inlineStr">
        <is>
          <t>21HL0143</t>
        </is>
      </c>
      <c r="V2244" s="5" t="inlineStr"/>
      <c r="W2244" s="5" t="inlineStr"/>
      <c r="X2244" s="5" t="inlineStr"/>
      <c r="Y2244" s="5" t="inlineStr"/>
      <c r="Z2244" s="6" t="n">
        <v>44494</v>
      </c>
      <c r="AA2244" s="5" t="inlineStr">
        <is>
          <t>PHILSOUTH BUILDERS INC.</t>
        </is>
      </c>
      <c r="AB2244" s="5" t="inlineStr"/>
      <c r="AC2244" s="7" t="n"/>
    </row>
    <row r="2245">
      <c r="A2245" s="5" t="inlineStr">
        <is>
          <t>NC 2021</t>
        </is>
      </c>
      <c r="B2245" s="5" t="inlineStr">
        <is>
          <t>SHS</t>
        </is>
      </c>
      <c r="C2245" s="5" t="inlineStr">
        <is>
          <t>NIR</t>
        </is>
      </c>
      <c r="D2245" s="5" t="inlineStr">
        <is>
          <t>Bayawan City</t>
        </is>
      </c>
      <c r="E2245" s="5" t="n">
        <v>321912</v>
      </c>
      <c r="F2245" s="5" t="inlineStr">
        <is>
          <t>Cansumalig High School</t>
        </is>
      </c>
      <c r="G2245" s="5" t="inlineStr">
        <is>
          <t>CITY OF BAYAWAN (TULONG)</t>
        </is>
      </c>
      <c r="H2245" s="5" t="n">
        <v>3</v>
      </c>
      <c r="I2245" s="5" t="n">
        <v>1</v>
      </c>
      <c r="J2245" s="5" t="n">
        <v>9</v>
      </c>
      <c r="K2245" s="5" t="inlineStr">
        <is>
          <t>Construction/Completion (3STY9CL)</t>
        </is>
      </c>
      <c r="L2245" s="5" t="inlineStr"/>
      <c r="M2245" s="5" t="n">
        <v>1917448.396825</v>
      </c>
      <c r="N2245" s="5" t="n">
        <v>1912666.73</v>
      </c>
      <c r="O2245" s="5" t="n">
        <v>1856039</v>
      </c>
      <c r="P2245" s="5" t="inlineStr">
        <is>
          <t>Completed</t>
        </is>
      </c>
      <c r="Q2245" s="5" t="n">
        <v>1</v>
      </c>
      <c r="R2245" s="6" t="n">
        <v>44591</v>
      </c>
      <c r="S2245" s="5" t="inlineStr"/>
      <c r="T2245" s="5" t="inlineStr">
        <is>
          <t>P00575141VS-CW1</t>
        </is>
      </c>
      <c r="U2245" s="5" t="inlineStr">
        <is>
          <t>21HL0144</t>
        </is>
      </c>
      <c r="V2245" s="5" t="inlineStr"/>
      <c r="W2245" s="5" t="inlineStr"/>
      <c r="X2245" s="5" t="inlineStr"/>
      <c r="Y2245" s="5" t="inlineStr"/>
      <c r="Z2245" s="6" t="n">
        <v>44495</v>
      </c>
      <c r="AA2245" s="5" t="inlineStr">
        <is>
          <t>SBK CONSTRUCTION INC.</t>
        </is>
      </c>
      <c r="AB2245" s="5" t="inlineStr"/>
      <c r="AC2245" s="7" t="n"/>
    </row>
    <row r="2246">
      <c r="A2246" s="5" t="inlineStr">
        <is>
          <t>NC 2021</t>
        </is>
      </c>
      <c r="B2246" s="5" t="inlineStr">
        <is>
          <t>K10</t>
        </is>
      </c>
      <c r="C2246" s="5" t="inlineStr">
        <is>
          <t>NIR</t>
        </is>
      </c>
      <c r="D2246" s="5" t="inlineStr">
        <is>
          <t>Guihulngan City</t>
        </is>
      </c>
      <c r="E2246" s="5" t="n">
        <v>120625</v>
      </c>
      <c r="F2246" s="5" t="inlineStr">
        <is>
          <t>Don Vicente Lopez, Sr. MS (Bagawines ES)</t>
        </is>
      </c>
      <c r="G2246" s="5" t="inlineStr">
        <is>
          <t>VALLEHERMOSO</t>
        </is>
      </c>
      <c r="H2246" s="5" t="n">
        <v>1</v>
      </c>
      <c r="I2246" s="5" t="n">
        <v>1</v>
      </c>
      <c r="J2246" s="5" t="n">
        <v>1</v>
      </c>
      <c r="K2246" s="5" t="inlineStr">
        <is>
          <t>Construction/Completion (1STY1CL)</t>
        </is>
      </c>
      <c r="L2246" s="5" t="inlineStr"/>
      <c r="M2246" s="5" t="n">
        <v>1674175</v>
      </c>
      <c r="N2246" s="5" t="n">
        <v>1670000</v>
      </c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7" t="n"/>
    </row>
    <row r="2247">
      <c r="A2247" s="5" t="inlineStr">
        <is>
          <t>NC 2021</t>
        </is>
      </c>
      <c r="B2247" s="5" t="inlineStr">
        <is>
          <t>K10</t>
        </is>
      </c>
      <c r="C2247" s="5" t="inlineStr">
        <is>
          <t>NIR</t>
        </is>
      </c>
      <c r="D2247" s="5" t="inlineStr">
        <is>
          <t>Guihulngan City</t>
        </is>
      </c>
      <c r="E2247" s="5" t="n">
        <v>120628</v>
      </c>
      <c r="F2247" s="5" t="inlineStr">
        <is>
          <t>Don Julian dela Vina Villegas Memorial ES</t>
        </is>
      </c>
      <c r="G2247" s="5" t="inlineStr">
        <is>
          <t>VALLEHERMOSO</t>
        </is>
      </c>
      <c r="H2247" s="5" t="n">
        <v>1</v>
      </c>
      <c r="I2247" s="5" t="n">
        <v>1</v>
      </c>
      <c r="J2247" s="5" t="n">
        <v>2</v>
      </c>
      <c r="K2247" s="5" t="inlineStr">
        <is>
          <t>Construction/Completion (1STY2CL)</t>
        </is>
      </c>
      <c r="L2247" s="5" t="inlineStr"/>
      <c r="M2247" s="5" t="n">
        <v>3011510</v>
      </c>
      <c r="N2247" s="5" t="n">
        <v>3004000</v>
      </c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7" t="n"/>
    </row>
    <row r="2248">
      <c r="A2248" s="5" t="inlineStr">
        <is>
          <t>NC 2021</t>
        </is>
      </c>
      <c r="B2248" s="5" t="inlineStr">
        <is>
          <t>K10</t>
        </is>
      </c>
      <c r="C2248" s="5" t="inlineStr">
        <is>
          <t>NIR</t>
        </is>
      </c>
      <c r="D2248" s="5" t="inlineStr">
        <is>
          <t>Guihulngan City</t>
        </is>
      </c>
      <c r="E2248" s="5" t="n">
        <v>120638</v>
      </c>
      <c r="F2248" s="5" t="inlineStr">
        <is>
          <t>Tabon Elementary School</t>
        </is>
      </c>
      <c r="G2248" s="5" t="inlineStr">
        <is>
          <t>VALLEHERMOSO</t>
        </is>
      </c>
      <c r="H2248" s="5" t="n">
        <v>1</v>
      </c>
      <c r="I2248" s="5" t="n">
        <v>1</v>
      </c>
      <c r="J2248" s="5" t="n">
        <v>1</v>
      </c>
      <c r="K2248" s="5" t="inlineStr">
        <is>
          <t>Construction/Completion (1STY1CL)</t>
        </is>
      </c>
      <c r="L2248" s="5" t="inlineStr"/>
      <c r="M2248" s="5" t="n">
        <v>1674175</v>
      </c>
      <c r="N2248" s="5" t="n">
        <v>1670000</v>
      </c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7" t="n"/>
    </row>
    <row r="2249">
      <c r="A2249" s="5" t="inlineStr">
        <is>
          <t>NC 2021</t>
        </is>
      </c>
      <c r="B2249" s="5" t="inlineStr">
        <is>
          <t>SHS</t>
        </is>
      </c>
      <c r="C2249" s="5" t="inlineStr">
        <is>
          <t>NIR</t>
        </is>
      </c>
      <c r="D2249" s="5" t="inlineStr">
        <is>
          <t>Guihulngan City</t>
        </is>
      </c>
      <c r="E2249" s="5" t="n">
        <v>303230</v>
      </c>
      <c r="F2249" s="5" t="inlineStr">
        <is>
          <t>GUIHULNGAN NATIONAL AGRICULTURAL SCHOOL</t>
        </is>
      </c>
      <c r="G2249" s="5" t="inlineStr">
        <is>
          <t>CITY OF GUIHULNGAN</t>
        </is>
      </c>
      <c r="H2249" s="5" t="n">
        <v>1</v>
      </c>
      <c r="I2249" s="5" t="n">
        <v>1</v>
      </c>
      <c r="J2249" s="5" t="n">
        <v>4</v>
      </c>
      <c r="K2249" s="5" t="inlineStr">
        <is>
          <t>Construction/Completion (2STY4CL)</t>
        </is>
      </c>
      <c r="L2249" s="5" t="inlineStr"/>
      <c r="M2249" s="5" t="n">
        <v>8461100</v>
      </c>
      <c r="N2249" s="5" t="n">
        <v>8440000</v>
      </c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7" t="n"/>
    </row>
    <row r="2250">
      <c r="A2250" s="5" t="inlineStr">
        <is>
          <t>NC 2021</t>
        </is>
      </c>
      <c r="B2250" s="5" t="inlineStr">
        <is>
          <t>K10</t>
        </is>
      </c>
      <c r="C2250" s="5" t="inlineStr">
        <is>
          <t>NIR</t>
        </is>
      </c>
      <c r="D2250" s="5" t="inlineStr">
        <is>
          <t>Negros Oriental</t>
        </is>
      </c>
      <c r="E2250" s="5" t="n">
        <v>120052</v>
      </c>
      <c r="F2250" s="5" t="inlineStr">
        <is>
          <t>Nabhang ES</t>
        </is>
      </c>
      <c r="G2250" s="5" t="inlineStr">
        <is>
          <t>AYUNGON</t>
        </is>
      </c>
      <c r="H2250" s="5" t="n">
        <v>1</v>
      </c>
      <c r="I2250" s="5" t="n">
        <v>1</v>
      </c>
      <c r="J2250" s="5" t="n">
        <v>6</v>
      </c>
      <c r="K2250" s="5" t="inlineStr">
        <is>
          <t>Construction/Completion (2STY6CL)</t>
        </is>
      </c>
      <c r="L2250" s="5" t="inlineStr"/>
      <c r="M2250" s="5" t="n">
        <v>18468055</v>
      </c>
      <c r="N2250" s="5" t="n">
        <v>18422000</v>
      </c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7" t="n"/>
    </row>
    <row r="2251">
      <c r="A2251" s="5" t="inlineStr">
        <is>
          <t>NC 2021</t>
        </is>
      </c>
      <c r="B2251" s="5" t="inlineStr">
        <is>
          <t>K10</t>
        </is>
      </c>
      <c r="C2251" s="5" t="inlineStr">
        <is>
          <t>NIR</t>
        </is>
      </c>
      <c r="D2251" s="5" t="inlineStr">
        <is>
          <t>Negros Oriental</t>
        </is>
      </c>
      <c r="E2251" s="5" t="n">
        <v>120189</v>
      </c>
      <c r="F2251" s="5" t="inlineStr">
        <is>
          <t>Pagsalayon ES</t>
        </is>
      </c>
      <c r="G2251" s="5" t="inlineStr">
        <is>
          <t>BINDOY (PAYABON)</t>
        </is>
      </c>
      <c r="H2251" s="5" t="n">
        <v>1</v>
      </c>
      <c r="I2251" s="5" t="n">
        <v>1</v>
      </c>
      <c r="J2251" s="5" t="n">
        <v>2</v>
      </c>
      <c r="K2251" s="5" t="inlineStr">
        <is>
          <t>Construction/Completion (1STY2CL)</t>
        </is>
      </c>
      <c r="L2251" s="5" t="inlineStr"/>
      <c r="M2251" s="5" t="n">
        <v>2054122.5</v>
      </c>
      <c r="N2251" s="5" t="n">
        <v>2049000</v>
      </c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7" t="n"/>
    </row>
    <row r="2252">
      <c r="A2252" s="5" t="inlineStr">
        <is>
          <t>NC 2021</t>
        </is>
      </c>
      <c r="B2252" s="5" t="inlineStr">
        <is>
          <t>K10</t>
        </is>
      </c>
      <c r="C2252" s="5" t="inlineStr">
        <is>
          <t>NIR</t>
        </is>
      </c>
      <c r="D2252" s="5" t="inlineStr">
        <is>
          <t>Negros Oriental</t>
        </is>
      </c>
      <c r="E2252" s="5" t="n">
        <v>120206</v>
      </c>
      <c r="F2252" s="5" t="inlineStr">
        <is>
          <t>Linothangan ES</t>
        </is>
      </c>
      <c r="G2252" s="5" t="inlineStr">
        <is>
          <t>CANLAON CITY</t>
        </is>
      </c>
      <c r="H2252" s="5" t="n">
        <v>1</v>
      </c>
      <c r="I2252" s="5" t="n">
        <v>1</v>
      </c>
      <c r="J2252" s="5" t="n">
        <v>2</v>
      </c>
      <c r="K2252" s="5" t="inlineStr">
        <is>
          <t>Construction/Completion (1STY2CL)</t>
        </is>
      </c>
      <c r="L2252" s="5" t="inlineStr"/>
      <c r="M2252" s="5" t="n">
        <v>2866147.5</v>
      </c>
      <c r="N2252" s="5" t="n">
        <v>2859000</v>
      </c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7" t="n"/>
    </row>
    <row r="2253">
      <c r="A2253" s="5" t="inlineStr">
        <is>
          <t>NC 2021</t>
        </is>
      </c>
      <c r="B2253" s="5" t="inlineStr">
        <is>
          <t>K10</t>
        </is>
      </c>
      <c r="C2253" s="5" t="inlineStr">
        <is>
          <t>NIR</t>
        </is>
      </c>
      <c r="D2253" s="5" t="inlineStr">
        <is>
          <t>Negros Oriental</t>
        </is>
      </c>
      <c r="E2253" s="5" t="n">
        <v>120215</v>
      </c>
      <c r="F2253" s="5" t="inlineStr">
        <is>
          <t>Pula ES</t>
        </is>
      </c>
      <c r="G2253" s="5" t="inlineStr">
        <is>
          <t>CANLAON CITY</t>
        </is>
      </c>
      <c r="H2253" s="5" t="n">
        <v>1</v>
      </c>
      <c r="I2253" s="5" t="n">
        <v>1</v>
      </c>
      <c r="J2253" s="5" t="n">
        <v>1</v>
      </c>
      <c r="K2253" s="5" t="inlineStr">
        <is>
          <t>Construction/Completion (1STY1CL)</t>
        </is>
      </c>
      <c r="L2253" s="5" t="inlineStr"/>
      <c r="M2253" s="5" t="n">
        <v>1623047.5</v>
      </c>
      <c r="N2253" s="5" t="n">
        <v>1619000</v>
      </c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7" t="n"/>
    </row>
    <row r="2254">
      <c r="A2254" s="5" t="inlineStr">
        <is>
          <t>NC 2021</t>
        </is>
      </c>
      <c r="B2254" s="5" t="inlineStr">
        <is>
          <t>K10</t>
        </is>
      </c>
      <c r="C2254" s="5" t="inlineStr">
        <is>
          <t>NIR</t>
        </is>
      </c>
      <c r="D2254" s="5" t="inlineStr">
        <is>
          <t>Negros Oriental</t>
        </is>
      </c>
      <c r="E2254" s="5" t="n">
        <v>120318</v>
      </c>
      <c r="F2254" s="5" t="inlineStr">
        <is>
          <t>Guihob ES</t>
        </is>
      </c>
      <c r="G2254" s="5" t="inlineStr">
        <is>
          <t>LA LIBERTAD</t>
        </is>
      </c>
      <c r="H2254" s="5" t="n">
        <v>1</v>
      </c>
      <c r="I2254" s="5" t="n">
        <v>1</v>
      </c>
      <c r="J2254" s="5" t="n">
        <v>2</v>
      </c>
      <c r="K2254" s="5" t="inlineStr">
        <is>
          <t>Construction/Completion (1STY2CL)</t>
        </is>
      </c>
      <c r="L2254" s="5" t="inlineStr"/>
      <c r="M2254" s="5" t="n">
        <v>1995977.5</v>
      </c>
      <c r="N2254" s="5" t="n">
        <v>1991000</v>
      </c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7" t="n"/>
    </row>
    <row r="2255">
      <c r="A2255" s="5" t="inlineStr">
        <is>
          <t>NC 2021</t>
        </is>
      </c>
      <c r="B2255" s="5" t="inlineStr">
        <is>
          <t>K10</t>
        </is>
      </c>
      <c r="C2255" s="5" t="inlineStr">
        <is>
          <t>NIR</t>
        </is>
      </c>
      <c r="D2255" s="5" t="inlineStr">
        <is>
          <t>Negros Oriental</t>
        </is>
      </c>
      <c r="E2255" s="5" t="n">
        <v>120396</v>
      </c>
      <c r="F2255" s="5" t="inlineStr">
        <is>
          <t>Matambok ES</t>
        </is>
      </c>
      <c r="G2255" s="5" t="inlineStr">
        <is>
          <t>MANJUYOD</t>
        </is>
      </c>
      <c r="H2255" s="5" t="n">
        <v>1</v>
      </c>
      <c r="I2255" s="5" t="n">
        <v>1</v>
      </c>
      <c r="J2255" s="5" t="n">
        <v>14</v>
      </c>
      <c r="K2255" s="5" t="inlineStr">
        <is>
          <t>Construction/Completion (2STY8CL &amp; 2STY6CL)</t>
        </is>
      </c>
      <c r="L2255" s="5" t="inlineStr"/>
      <c r="M2255" s="5" t="n">
        <v>39570680</v>
      </c>
      <c r="N2255" s="5" t="n">
        <v>39472000</v>
      </c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7" t="n"/>
    </row>
    <row r="2256">
      <c r="A2256" s="5" t="inlineStr">
        <is>
          <t>NC 2021</t>
        </is>
      </c>
      <c r="B2256" s="5" t="inlineStr">
        <is>
          <t>K10</t>
        </is>
      </c>
      <c r="C2256" s="5" t="inlineStr">
        <is>
          <t>NIR</t>
        </is>
      </c>
      <c r="D2256" s="5" t="inlineStr">
        <is>
          <t>Negros Oriental</t>
        </is>
      </c>
      <c r="E2256" s="5" t="n">
        <v>120579</v>
      </c>
      <c r="F2256" s="5" t="inlineStr">
        <is>
          <t>Banga ES</t>
        </is>
      </c>
      <c r="G2256" s="5" t="inlineStr">
        <is>
          <t>TAYASAN</t>
        </is>
      </c>
      <c r="H2256" s="5" t="n">
        <v>1</v>
      </c>
      <c r="I2256" s="5" t="n">
        <v>1</v>
      </c>
      <c r="J2256" s="5" t="n">
        <v>1</v>
      </c>
      <c r="K2256" s="5" t="inlineStr">
        <is>
          <t>Construction/Completion (1STY1CL)</t>
        </is>
      </c>
      <c r="L2256" s="5" t="inlineStr"/>
      <c r="M2256" s="5" t="n">
        <v>1019542.5</v>
      </c>
      <c r="N2256" s="5" t="n">
        <v>1017000</v>
      </c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7" t="n"/>
    </row>
    <row r="2257">
      <c r="A2257" s="5" t="inlineStr">
        <is>
          <t>NC 2021</t>
        </is>
      </c>
      <c r="B2257" s="5" t="inlineStr">
        <is>
          <t>K10</t>
        </is>
      </c>
      <c r="C2257" s="5" t="inlineStr">
        <is>
          <t>NIR</t>
        </is>
      </c>
      <c r="D2257" s="5" t="inlineStr">
        <is>
          <t>Negros Oriental</t>
        </is>
      </c>
      <c r="E2257" s="5" t="n">
        <v>120582</v>
      </c>
      <c r="F2257" s="5" t="inlineStr">
        <is>
          <t>Guincalaban Elementary School</t>
        </is>
      </c>
      <c r="G2257" s="5" t="inlineStr">
        <is>
          <t>TAYASAN</t>
        </is>
      </c>
      <c r="H2257" s="5" t="n">
        <v>1</v>
      </c>
      <c r="I2257" s="5" t="n">
        <v>1</v>
      </c>
      <c r="J2257" s="5" t="n">
        <v>4</v>
      </c>
      <c r="K2257" s="5" t="inlineStr">
        <is>
          <t>Construction/Completion (2STY4CL)</t>
        </is>
      </c>
      <c r="L2257" s="5" t="inlineStr"/>
      <c r="M2257" s="5" t="n">
        <v>6206477.5</v>
      </c>
      <c r="N2257" s="5" t="n">
        <v>6191000</v>
      </c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7" t="n"/>
    </row>
    <row r="2258">
      <c r="A2258" s="5" t="inlineStr">
        <is>
          <t>NC 2021</t>
        </is>
      </c>
      <c r="B2258" s="5" t="inlineStr">
        <is>
          <t>K10</t>
        </is>
      </c>
      <c r="C2258" s="5" t="inlineStr">
        <is>
          <t>NIR</t>
        </is>
      </c>
      <c r="D2258" s="5" t="inlineStr">
        <is>
          <t>Negros Oriental</t>
        </is>
      </c>
      <c r="E2258" s="5" t="n">
        <v>189503</v>
      </c>
      <c r="F2258" s="5" t="inlineStr">
        <is>
          <t>Agutayon Primary School</t>
        </is>
      </c>
      <c r="G2258" s="5" t="inlineStr">
        <is>
          <t>JIMALALUD</t>
        </is>
      </c>
      <c r="H2258" s="5" t="n">
        <v>1</v>
      </c>
      <c r="I2258" s="5" t="n">
        <v>1</v>
      </c>
      <c r="J2258" s="5" t="n">
        <v>6</v>
      </c>
      <c r="K2258" s="5" t="inlineStr">
        <is>
          <t>Construction/Completion (2STY6CL)</t>
        </is>
      </c>
      <c r="L2258" s="5" t="inlineStr"/>
      <c r="M2258" s="5" t="n">
        <v>18468055</v>
      </c>
      <c r="N2258" s="5" t="n">
        <v>18422000</v>
      </c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2021</t>
        </is>
      </c>
      <c r="B2259" s="5" t="inlineStr">
        <is>
          <t>K10</t>
        </is>
      </c>
      <c r="C2259" s="5" t="inlineStr">
        <is>
          <t>NIR</t>
        </is>
      </c>
      <c r="D2259" s="5" t="inlineStr">
        <is>
          <t>Negros Oriental</t>
        </is>
      </c>
      <c r="E2259" s="5" t="n">
        <v>120461</v>
      </c>
      <c r="F2259" s="5" t="inlineStr">
        <is>
          <t>Inalad Elementary School</t>
        </is>
      </c>
      <c r="G2259" s="5" t="inlineStr">
        <is>
          <t>SIATON</t>
        </is>
      </c>
      <c r="H2259" s="5" t="n">
        <v>3</v>
      </c>
      <c r="I2259" s="5" t="n">
        <v>1</v>
      </c>
      <c r="J2259" s="5" t="n">
        <v>6</v>
      </c>
      <c r="K2259" s="5" t="inlineStr">
        <is>
          <t>Construction/Completion (2STY6CL)</t>
        </is>
      </c>
      <c r="L2259" s="5" t="inlineStr"/>
      <c r="M2259" s="5" t="n">
        <v>1417801.073525</v>
      </c>
      <c r="N2259" s="5" t="n">
        <v>1414265.41</v>
      </c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2021</t>
        </is>
      </c>
      <c r="B2260" s="5" t="inlineStr">
        <is>
          <t>K10</t>
        </is>
      </c>
      <c r="C2260" s="5" t="inlineStr">
        <is>
          <t>NIR</t>
        </is>
      </c>
      <c r="D2260" s="5" t="inlineStr">
        <is>
          <t>Negros Oriental</t>
        </is>
      </c>
      <c r="E2260" s="5" t="n">
        <v>120606</v>
      </c>
      <c r="F2260" s="5" t="inlineStr">
        <is>
          <t>Balabag Elementary School</t>
        </is>
      </c>
      <c r="G2260" s="5" t="inlineStr">
        <is>
          <t>VALENCIA (LUZURRIAGA)</t>
        </is>
      </c>
      <c r="H2260" s="5" t="n">
        <v>3</v>
      </c>
      <c r="I2260" s="5" t="n">
        <v>1</v>
      </c>
      <c r="J2260" s="5" t="n">
        <v>6</v>
      </c>
      <c r="K2260" s="5" t="inlineStr">
        <is>
          <t>Construction/Completion (2STY6CL)</t>
        </is>
      </c>
      <c r="L2260" s="5" t="inlineStr"/>
      <c r="M2260" s="5" t="n">
        <v>15833321.9133</v>
      </c>
      <c r="N2260" s="5" t="n">
        <v>15793837.32</v>
      </c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2021</t>
        </is>
      </c>
      <c r="B2261" s="5" t="inlineStr">
        <is>
          <t>K10</t>
        </is>
      </c>
      <c r="C2261" s="5" t="inlineStr">
        <is>
          <t>NIR</t>
        </is>
      </c>
      <c r="D2261" s="5" t="inlineStr">
        <is>
          <t>Negros Oriental</t>
        </is>
      </c>
      <c r="E2261" s="5" t="n">
        <v>120608</v>
      </c>
      <c r="F2261" s="5" t="inlineStr">
        <is>
          <t>Balugo Elementary School</t>
        </is>
      </c>
      <c r="G2261" s="5" t="inlineStr">
        <is>
          <t>VALENCIA (LUZURRIAGA)</t>
        </is>
      </c>
      <c r="H2261" s="5" t="n">
        <v>3</v>
      </c>
      <c r="I2261" s="5" t="n">
        <v>1</v>
      </c>
      <c r="J2261" s="5" t="n">
        <v>6</v>
      </c>
      <c r="K2261" s="5" t="inlineStr">
        <is>
          <t>Construction/Completion (2STY6CL)</t>
        </is>
      </c>
      <c r="L2261" s="5" t="inlineStr"/>
      <c r="M2261" s="5" t="n">
        <v>15783196.9133</v>
      </c>
      <c r="N2261" s="5" t="n">
        <v>15743837.32</v>
      </c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2021</t>
        </is>
      </c>
      <c r="B2262" s="5" t="inlineStr">
        <is>
          <t>K10</t>
        </is>
      </c>
      <c r="C2262" s="5" t="inlineStr">
        <is>
          <t>NIR</t>
        </is>
      </c>
      <c r="D2262" s="5" t="inlineStr">
        <is>
          <t>Negros Oriental</t>
        </is>
      </c>
      <c r="E2262" s="5" t="n">
        <v>120608</v>
      </c>
      <c r="F2262" s="5" t="inlineStr">
        <is>
          <t>Balugo Elementary School</t>
        </is>
      </c>
      <c r="G2262" s="5" t="inlineStr">
        <is>
          <t>VALENCIA (LUZURRIAGA)</t>
        </is>
      </c>
      <c r="H2262" s="5" t="n">
        <v>3</v>
      </c>
      <c r="I2262" s="5" t="n">
        <v>1</v>
      </c>
      <c r="J2262" s="5" t="n">
        <v>6</v>
      </c>
      <c r="K2262" s="5" t="inlineStr">
        <is>
          <t>Construction/Completion (2STY6CL)</t>
        </is>
      </c>
      <c r="L2262" s="5" t="inlineStr"/>
      <c r="M2262" s="5" t="n">
        <v>15783196.9133</v>
      </c>
      <c r="N2262" s="5" t="n">
        <v>15743837.32</v>
      </c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7" t="n"/>
    </row>
    <row r="2263">
      <c r="A2263" s="5" t="inlineStr">
        <is>
          <t>NC 2021</t>
        </is>
      </c>
      <c r="B2263" s="5" t="inlineStr">
        <is>
          <t>SHS</t>
        </is>
      </c>
      <c r="C2263" s="5" t="inlineStr">
        <is>
          <t>NIR</t>
        </is>
      </c>
      <c r="D2263" s="5" t="inlineStr">
        <is>
          <t>Negros Oriental</t>
        </is>
      </c>
      <c r="E2263" s="5" t="n">
        <v>303226</v>
      </c>
      <c r="F2263" s="5" t="inlineStr">
        <is>
          <t>Antonio B. Alejado MHS (Mag-aso HS)</t>
        </is>
      </c>
      <c r="G2263" s="5" t="inlineStr">
        <is>
          <t>DAUIN</t>
        </is>
      </c>
      <c r="H2263" s="5" t="n">
        <v>3</v>
      </c>
      <c r="I2263" s="5" t="n">
        <v>1</v>
      </c>
      <c r="J2263" s="5" t="n">
        <v>4</v>
      </c>
      <c r="K2263" s="5" t="inlineStr">
        <is>
          <t>Construction/Completion (4STY4 lab (2 ICT, 2 sci-lab))</t>
        </is>
      </c>
      <c r="L2263" s="5" t="inlineStr"/>
      <c r="M2263" s="5" t="n">
        <v>1723485.639175</v>
      </c>
      <c r="N2263" s="5" t="n">
        <v>1719187.67</v>
      </c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2021</t>
        </is>
      </c>
      <c r="B2264" s="5" t="inlineStr">
        <is>
          <t>SHS</t>
        </is>
      </c>
      <c r="C2264" s="5" t="inlineStr">
        <is>
          <t>NIR</t>
        </is>
      </c>
      <c r="D2264" s="5" t="inlineStr">
        <is>
          <t>Negros Oriental</t>
        </is>
      </c>
      <c r="E2264" s="5" t="n">
        <v>303252</v>
      </c>
      <c r="F2264" s="5" t="inlineStr">
        <is>
          <t>Maria Macahig National High School</t>
        </is>
      </c>
      <c r="G2264" s="5" t="inlineStr">
        <is>
          <t>SIATON</t>
        </is>
      </c>
      <c r="H2264" s="5" t="n">
        <v>3</v>
      </c>
      <c r="I2264" s="5" t="n">
        <v>1</v>
      </c>
      <c r="J2264" s="5" t="n">
        <v>4</v>
      </c>
      <c r="K2264" s="5" t="inlineStr">
        <is>
          <t>Construction/Completion (4STY4 lab (2 reg workshop, 2 sci-lab))</t>
        </is>
      </c>
      <c r="L2264" s="5" t="inlineStr"/>
      <c r="M2264" s="5" t="n">
        <v>1690094.23885</v>
      </c>
      <c r="N2264" s="5" t="n">
        <v>1685879.54</v>
      </c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2021</t>
        </is>
      </c>
      <c r="B2265" s="5" t="inlineStr">
        <is>
          <t>SHS</t>
        </is>
      </c>
      <c r="C2265" s="5" t="inlineStr">
        <is>
          <t>NIR</t>
        </is>
      </c>
      <c r="D2265" s="5" t="inlineStr">
        <is>
          <t>Negros Oriental</t>
        </is>
      </c>
      <c r="E2265" s="5" t="n">
        <v>303253</v>
      </c>
      <c r="F2265" s="5" t="inlineStr">
        <is>
          <t>Maloh PCHS</t>
        </is>
      </c>
      <c r="G2265" s="5" t="inlineStr">
        <is>
          <t>SIATON</t>
        </is>
      </c>
      <c r="H2265" s="5" t="n">
        <v>3</v>
      </c>
      <c r="I2265" s="5" t="n">
        <v>1</v>
      </c>
      <c r="J2265" s="5" t="n">
        <v>4</v>
      </c>
      <c r="K2265" s="5" t="inlineStr">
        <is>
          <t>Construction/Completion (4STY4 lab (2 reg workshop, 2 sci-lab))</t>
        </is>
      </c>
      <c r="L2265" s="5" t="inlineStr"/>
      <c r="M2265" s="5" t="n">
        <v>1677544.0416</v>
      </c>
      <c r="N2265" s="5" t="n">
        <v>1673360.64</v>
      </c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7" t="n"/>
    </row>
    <row r="2266">
      <c r="A2266" s="5" t="inlineStr">
        <is>
          <t>NC 2021</t>
        </is>
      </c>
      <c r="B2266" s="5" t="inlineStr">
        <is>
          <t>SHS</t>
        </is>
      </c>
      <c r="C2266" s="5" t="inlineStr">
        <is>
          <t>NIR</t>
        </is>
      </c>
      <c r="D2266" s="5" t="inlineStr">
        <is>
          <t>Negros Oriental</t>
        </is>
      </c>
      <c r="E2266" s="5" t="n">
        <v>303269</v>
      </c>
      <c r="F2266" s="5" t="inlineStr">
        <is>
          <t>Lorenza P. Palarpalar MHS (Bonbonon PCHS)</t>
        </is>
      </c>
      <c r="G2266" s="5" t="inlineStr">
        <is>
          <t>SIATON</t>
        </is>
      </c>
      <c r="H2266" s="5" t="n">
        <v>3</v>
      </c>
      <c r="I2266" s="5" t="n">
        <v>1</v>
      </c>
      <c r="J2266" s="5" t="n">
        <v>4</v>
      </c>
      <c r="K2266" s="5" t="inlineStr">
        <is>
          <t>Construction/Completion (4STY4 lab (2 ICT, 2 sci-lab))</t>
        </is>
      </c>
      <c r="L2266" s="5" t="inlineStr"/>
      <c r="M2266" s="5" t="n">
        <v>1761402.3245</v>
      </c>
      <c r="N2266" s="5" t="n">
        <v>1757009.8</v>
      </c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2021</t>
        </is>
      </c>
      <c r="B2267" s="5" t="inlineStr">
        <is>
          <t>SHS</t>
        </is>
      </c>
      <c r="C2267" s="5" t="inlineStr">
        <is>
          <t>NIR</t>
        </is>
      </c>
      <c r="D2267" s="5" t="inlineStr">
        <is>
          <t>Negros Oriental</t>
        </is>
      </c>
      <c r="E2267" s="5" t="n">
        <v>312913</v>
      </c>
      <c r="F2267" s="5" t="inlineStr">
        <is>
          <t>Candugay HS (Siaton NHS Annex)</t>
        </is>
      </c>
      <c r="G2267" s="5" t="inlineStr">
        <is>
          <t>SIATON</t>
        </is>
      </c>
      <c r="H2267" s="5" t="n">
        <v>3</v>
      </c>
      <c r="I2267" s="5" t="n">
        <v>1</v>
      </c>
      <c r="J2267" s="5" t="n">
        <v>4</v>
      </c>
      <c r="K2267" s="5" t="inlineStr">
        <is>
          <t>Construction/Completion (4STY4 lab (2 reg workshop, 2 ICT))</t>
        </is>
      </c>
      <c r="L2267" s="5" t="inlineStr"/>
      <c r="M2267" s="5" t="n">
        <v>1693440.9648</v>
      </c>
      <c r="N2267" s="5" t="n">
        <v>1689217.92</v>
      </c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2021</t>
        </is>
      </c>
      <c r="B2268" s="5" t="inlineStr">
        <is>
          <t>SHS</t>
        </is>
      </c>
      <c r="C2268" s="5" t="inlineStr">
        <is>
          <t>NIR</t>
        </is>
      </c>
      <c r="D2268" s="5" t="inlineStr">
        <is>
          <t>Negros Oriental</t>
        </is>
      </c>
      <c r="E2268" s="5" t="n">
        <v>312937</v>
      </c>
      <c r="F2268" s="5" t="inlineStr">
        <is>
          <t>Aurelia G. Merecido Memorial High School</t>
        </is>
      </c>
      <c r="G2268" s="5" t="inlineStr">
        <is>
          <t>SIATON</t>
        </is>
      </c>
      <c r="H2268" s="5" t="n">
        <v>3</v>
      </c>
      <c r="I2268" s="5" t="n">
        <v>1</v>
      </c>
      <c r="J2268" s="5" t="n">
        <v>4</v>
      </c>
      <c r="K2268" s="5" t="inlineStr">
        <is>
          <t>Construction/Completion (4STY4 lab (2 ICT, 2 sci-lab))</t>
        </is>
      </c>
      <c r="L2268" s="5" t="inlineStr"/>
      <c r="M2268" s="5" t="n">
        <v>1757955.358575</v>
      </c>
      <c r="N2268" s="5" t="n">
        <v>1753571.43</v>
      </c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7" t="n"/>
    </row>
    <row r="2269">
      <c r="A2269" s="5" t="inlineStr">
        <is>
          <t>NC 2021</t>
        </is>
      </c>
      <c r="B2269" s="5" t="inlineStr">
        <is>
          <t>SHS</t>
        </is>
      </c>
      <c r="C2269" s="5" t="inlineStr">
        <is>
          <t>NIR</t>
        </is>
      </c>
      <c r="D2269" s="5" t="inlineStr">
        <is>
          <t>Negros Oriental</t>
        </is>
      </c>
      <c r="E2269" s="5" t="n">
        <v>312938</v>
      </c>
      <c r="F2269" s="5" t="inlineStr">
        <is>
          <t>Paciente Cesar G. Cabrera HS (Napacao HS)</t>
        </is>
      </c>
      <c r="G2269" s="5" t="inlineStr">
        <is>
          <t>SIATON</t>
        </is>
      </c>
      <c r="H2269" s="5" t="n">
        <v>3</v>
      </c>
      <c r="I2269" s="5" t="n">
        <v>1</v>
      </c>
      <c r="J2269" s="5" t="n">
        <v>4</v>
      </c>
      <c r="K2269" s="5" t="inlineStr">
        <is>
          <t>Construction/Completion (4STY4 lab (2 ICT, 2 sci-lab))</t>
        </is>
      </c>
      <c r="L2269" s="5" t="inlineStr"/>
      <c r="M2269" s="5" t="n">
        <v>1720469.98885</v>
      </c>
      <c r="N2269" s="5" t="n">
        <v>1716179.54</v>
      </c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7" t="n"/>
    </row>
    <row r="2270">
      <c r="A2270" s="5" t="inlineStr">
        <is>
          <t>NC 2021</t>
        </is>
      </c>
      <c r="B2270" s="5" t="inlineStr">
        <is>
          <t>SHS</t>
        </is>
      </c>
      <c r="C2270" s="5" t="inlineStr">
        <is>
          <t>NIR</t>
        </is>
      </c>
      <c r="D2270" s="5" t="inlineStr">
        <is>
          <t>Negros Oriental</t>
        </is>
      </c>
      <c r="E2270" s="5" t="n">
        <v>312918</v>
      </c>
      <c r="F2270" s="5" t="inlineStr">
        <is>
          <t>Buntod High School</t>
        </is>
      </c>
      <c r="G2270" s="5" t="inlineStr">
        <is>
          <t>BACONG</t>
        </is>
      </c>
      <c r="H2270" s="5" t="n">
        <v>3</v>
      </c>
      <c r="I2270" s="5" t="n">
        <v>1</v>
      </c>
      <c r="J2270" s="5" t="n">
        <v>4</v>
      </c>
      <c r="K2270" s="5" t="inlineStr">
        <is>
          <t>Construction/Completion (4STY4 lab (4 reg workshop))</t>
        </is>
      </c>
      <c r="L2270" s="5" t="inlineStr"/>
      <c r="M2270" s="5" t="n">
        <v>1573110.639175</v>
      </c>
      <c r="N2270" s="5" t="n">
        <v>1569187.67</v>
      </c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7" t="n"/>
    </row>
    <row r="2271">
      <c r="A2271" s="5" t="inlineStr">
        <is>
          <t>NC 2021</t>
        </is>
      </c>
      <c r="B2271" s="5" t="inlineStr">
        <is>
          <t>K10</t>
        </is>
      </c>
      <c r="C2271" s="5" t="inlineStr">
        <is>
          <t>NIR</t>
        </is>
      </c>
      <c r="D2271" s="5" t="inlineStr">
        <is>
          <t>Siquijor</t>
        </is>
      </c>
      <c r="E2271" s="5" t="n">
        <v>120662</v>
      </c>
      <c r="F2271" s="5" t="inlineStr">
        <is>
          <t>New Corregidor Elementary School</t>
        </is>
      </c>
      <c r="G2271" s="5" t="inlineStr">
        <is>
          <t>LARENA</t>
        </is>
      </c>
      <c r="H2271" s="5" t="n">
        <v>0</v>
      </c>
      <c r="I2271" s="5" t="n">
        <v>1</v>
      </c>
      <c r="J2271" s="5" t="n">
        <v>2</v>
      </c>
      <c r="K2271" s="5" t="inlineStr">
        <is>
          <t>Construction/Completion (1STY2CL)</t>
        </is>
      </c>
      <c r="L2271" s="5" t="inlineStr"/>
      <c r="M2271" s="5" t="n">
        <v>581450</v>
      </c>
      <c r="N2271" s="5" t="n">
        <v>580000</v>
      </c>
      <c r="O2271" s="5" t="n">
        <v>568295.24</v>
      </c>
      <c r="P2271" s="5" t="inlineStr">
        <is>
          <t>completed</t>
        </is>
      </c>
      <c r="Q2271" s="5" t="n">
        <v>1</v>
      </c>
      <c r="R2271" s="6" t="n">
        <v>44557</v>
      </c>
      <c r="S2271" s="5" t="inlineStr"/>
      <c r="T2271" s="5" t="inlineStr"/>
      <c r="U2271" s="5" t="inlineStr">
        <is>
          <t>21HM0064</t>
        </is>
      </c>
      <c r="V2271" s="6" t="n">
        <v>44449</v>
      </c>
      <c r="W2271" s="6" t="n">
        <v>44476</v>
      </c>
      <c r="X2271" s="6" t="n">
        <v>44488</v>
      </c>
      <c r="Y2271" s="6" t="n">
        <v>44491</v>
      </c>
      <c r="Z2271" s="6" t="n">
        <v>44503</v>
      </c>
      <c r="AA2271" s="5" t="inlineStr">
        <is>
          <t>Quicksilver Construction Services</t>
        </is>
      </c>
      <c r="AB2271" s="5" t="inlineStr"/>
      <c r="AC2271" s="7" t="n"/>
    </row>
    <row r="2272">
      <c r="A2272" s="5" t="inlineStr">
        <is>
          <t>NC 2021</t>
        </is>
      </c>
      <c r="B2272" s="5" t="inlineStr">
        <is>
          <t>SHS</t>
        </is>
      </c>
      <c r="C2272" s="5" t="inlineStr">
        <is>
          <t>NIR</t>
        </is>
      </c>
      <c r="D2272" s="5" t="inlineStr">
        <is>
          <t>Siquijor</t>
        </is>
      </c>
      <c r="E2272" s="5" t="n">
        <v>500232</v>
      </c>
      <c r="F2272" s="5" t="inlineStr">
        <is>
          <t>Cabulihan Integrated School</t>
        </is>
      </c>
      <c r="G2272" s="5" t="inlineStr">
        <is>
          <t>LARENA</t>
        </is>
      </c>
      <c r="H2272" s="5" t="n">
        <v>0</v>
      </c>
      <c r="I2272" s="5" t="n">
        <v>1</v>
      </c>
      <c r="J2272" s="5" t="n">
        <v>2</v>
      </c>
      <c r="K2272" s="5" t="inlineStr">
        <is>
          <t>Construction/Completion (1STY2CL)</t>
        </is>
      </c>
      <c r="L2272" s="5" t="inlineStr"/>
      <c r="M2272" s="5" t="n">
        <v>581450</v>
      </c>
      <c r="N2272" s="5" t="n">
        <v>580000</v>
      </c>
      <c r="O2272" s="5" t="n">
        <v>568295.24</v>
      </c>
      <c r="P2272" s="5" t="inlineStr">
        <is>
          <t>completed</t>
        </is>
      </c>
      <c r="Q2272" s="5" t="n">
        <v>1</v>
      </c>
      <c r="R2272" s="6" t="n">
        <v>44557</v>
      </c>
      <c r="S2272" s="5" t="inlineStr"/>
      <c r="T2272" s="5" t="inlineStr"/>
      <c r="U2272" s="5" t="inlineStr">
        <is>
          <t>21HM0065</t>
        </is>
      </c>
      <c r="V2272" s="6" t="n">
        <v>44449</v>
      </c>
      <c r="W2272" s="6" t="n">
        <v>44476</v>
      </c>
      <c r="X2272" s="6" t="n">
        <v>44488</v>
      </c>
      <c r="Y2272" s="6" t="n">
        <v>44491</v>
      </c>
      <c r="Z2272" s="6" t="n">
        <v>44503</v>
      </c>
      <c r="AA2272" s="5" t="inlineStr">
        <is>
          <t>Quicksilver Construction Services</t>
        </is>
      </c>
      <c r="AB2272" s="5" t="inlineStr"/>
      <c r="AC2272" s="7" t="n"/>
    </row>
    <row r="2273">
      <c r="A2273" s="5" t="inlineStr">
        <is>
          <t>NC 2021</t>
        </is>
      </c>
      <c r="B2273" s="5" t="inlineStr">
        <is>
          <t>K10</t>
        </is>
      </c>
      <c r="C2273" s="5" t="inlineStr">
        <is>
          <t>NIR</t>
        </is>
      </c>
      <c r="D2273" s="5" t="inlineStr">
        <is>
          <t>Tanjay City</t>
        </is>
      </c>
      <c r="E2273" s="5" t="n">
        <v>120423</v>
      </c>
      <c r="F2273" s="5" t="inlineStr">
        <is>
          <t>Pamplona CES</t>
        </is>
      </c>
      <c r="G2273" s="5" t="inlineStr">
        <is>
          <t>PAMPLONA</t>
        </is>
      </c>
      <c r="H2273" s="5" t="n">
        <v>2</v>
      </c>
      <c r="I2273" s="5" t="n">
        <v>1</v>
      </c>
      <c r="J2273" s="5" t="n">
        <v>18</v>
      </c>
      <c r="K2273" s="5" t="inlineStr">
        <is>
          <t>Construction/Completion (2UNITS 3STY9CL)</t>
        </is>
      </c>
      <c r="L2273" s="5" t="inlineStr"/>
      <c r="M2273" s="5" t="n">
        <v>54135000</v>
      </c>
      <c r="N2273" s="5" t="n">
        <v>54000000</v>
      </c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7" t="n"/>
    </row>
    <row r="2274">
      <c r="A2274" s="5" t="inlineStr">
        <is>
          <t>NC 2022</t>
        </is>
      </c>
      <c r="B2274" s="5" t="inlineStr">
        <is>
          <t>K10</t>
        </is>
      </c>
      <c r="C2274" s="5" t="inlineStr">
        <is>
          <t>NIR</t>
        </is>
      </c>
      <c r="D2274" s="5" t="inlineStr">
        <is>
          <t>Bais City</t>
        </is>
      </c>
      <c r="E2274" s="5" t="n">
        <v>120077</v>
      </c>
      <c r="F2274" s="5" t="inlineStr">
        <is>
          <t>Olympia Elementary School</t>
        </is>
      </c>
      <c r="G2274" s="5" t="inlineStr">
        <is>
          <t>BAIS CITY</t>
        </is>
      </c>
      <c r="H2274" s="5" t="n">
        <v>2</v>
      </c>
      <c r="I2274" s="5" t="n">
        <v>1</v>
      </c>
      <c r="J2274" s="5" t="n">
        <v>4</v>
      </c>
      <c r="K2274" s="5" t="inlineStr">
        <is>
          <t>2STY4CL</t>
        </is>
      </c>
      <c r="L2274" s="5" t="inlineStr">
        <is>
          <t>2</t>
        </is>
      </c>
      <c r="M2274" s="5" t="inlineStr"/>
      <c r="N2274" s="5" t="n">
        <v>13127737.5</v>
      </c>
      <c r="O2274" s="5" t="n">
        <v>13095000</v>
      </c>
      <c r="P2274" s="5" t="inlineStr">
        <is>
          <t>Completed</t>
        </is>
      </c>
      <c r="Q2274" s="5" t="n">
        <v>1</v>
      </c>
      <c r="R2274" s="6" t="n">
        <v>45097</v>
      </c>
      <c r="S2274" s="6" t="n">
        <v>45097</v>
      </c>
      <c r="T2274" s="5" t="inlineStr">
        <is>
          <t>P00675013VS-CW1</t>
        </is>
      </c>
      <c r="U2274" s="5" t="inlineStr">
        <is>
          <t>22HK0103</t>
        </is>
      </c>
      <c r="V2274" s="6" t="n">
        <v>44719</v>
      </c>
      <c r="W2274" s="6" t="n">
        <v>44756</v>
      </c>
      <c r="X2274" s="6" t="n">
        <v>44768</v>
      </c>
      <c r="Y2274" s="6" t="n">
        <v>44879</v>
      </c>
      <c r="Z2274" s="6" t="n">
        <v>44889</v>
      </c>
      <c r="AA2274" s="5" t="inlineStr">
        <is>
          <t>SILLIMAN AVENUE CONST &amp; SUPPLY</t>
        </is>
      </c>
      <c r="AB2274" s="5" t="inlineStr"/>
      <c r="AC2274" s="7" t="n"/>
    </row>
    <row r="2275">
      <c r="A2275" s="5" t="inlineStr">
        <is>
          <t>NC 2022</t>
        </is>
      </c>
      <c r="B2275" s="5" t="inlineStr">
        <is>
          <t>K10</t>
        </is>
      </c>
      <c r="C2275" s="5" t="inlineStr">
        <is>
          <t>NIR</t>
        </is>
      </c>
      <c r="D2275" s="5" t="inlineStr">
        <is>
          <t>Guihulngan City</t>
        </is>
      </c>
      <c r="E2275" s="5" t="n">
        <v>120280</v>
      </c>
      <c r="F2275" s="5" t="inlineStr">
        <is>
          <t>Pitogo PS</t>
        </is>
      </c>
      <c r="G2275" s="5" t="inlineStr">
        <is>
          <t>CITY OF GUIHULNGAN</t>
        </is>
      </c>
      <c r="H2275" s="5" t="n">
        <v>1</v>
      </c>
      <c r="I2275" s="5" t="n">
        <v>1</v>
      </c>
      <c r="J2275" s="5" t="n">
        <v>5</v>
      </c>
      <c r="K2275" s="5" t="inlineStr">
        <is>
          <t>1STY2CL WITH CR EACH CLASSROOM AND 1STY3CL WITH CR EACH CLASSROOM</t>
        </is>
      </c>
      <c r="L2275" s="5" t="inlineStr">
        <is>
          <t>2</t>
        </is>
      </c>
      <c r="M2275" s="5" t="inlineStr"/>
      <c r="N2275" s="5" t="n">
        <v>11401432.5</v>
      </c>
      <c r="O2275" s="5" t="n">
        <v>11373000</v>
      </c>
      <c r="P2275" s="5" t="inlineStr">
        <is>
          <t>Ongoing</t>
        </is>
      </c>
      <c r="Q2275" s="5" t="n">
        <v>0.9</v>
      </c>
      <c r="R2275" s="6" t="n">
        <v>45235</v>
      </c>
      <c r="S2275" s="5" t="inlineStr"/>
      <c r="T2275" s="5" t="inlineStr">
        <is>
          <t>P00675028VS-CW1</t>
        </is>
      </c>
      <c r="U2275" s="5" t="inlineStr">
        <is>
          <t>22HJ0111</t>
        </is>
      </c>
      <c r="V2275" s="6" t="n">
        <v>44736</v>
      </c>
      <c r="W2275" s="6" t="n">
        <v>44568</v>
      </c>
      <c r="X2275" s="6" t="n">
        <v>44757</v>
      </c>
      <c r="Y2275" s="6" t="n">
        <v>44881</v>
      </c>
      <c r="Z2275" s="6" t="n">
        <v>44893</v>
      </c>
      <c r="AA2275" s="5" t="inlineStr">
        <is>
          <t>K.M. Golong Construction</t>
        </is>
      </c>
      <c r="AB2275" s="5" t="inlineStr"/>
      <c r="AC2275" s="7" t="n"/>
    </row>
    <row r="2276">
      <c r="A2276" s="5" t="inlineStr">
        <is>
          <t>NC 2022</t>
        </is>
      </c>
      <c r="B2276" s="5" t="inlineStr">
        <is>
          <t>K10</t>
        </is>
      </c>
      <c r="C2276" s="5" t="inlineStr">
        <is>
          <t>NIR</t>
        </is>
      </c>
      <c r="D2276" s="5" t="inlineStr">
        <is>
          <t>Negros Oriental</t>
        </is>
      </c>
      <c r="E2276" s="5" t="n">
        <v>120310</v>
      </c>
      <c r="F2276" s="5" t="inlineStr">
        <is>
          <t>Agbobolo ES (Aya ES)</t>
        </is>
      </c>
      <c r="G2276" s="5" t="inlineStr">
        <is>
          <t>LA LIBERTAD</t>
        </is>
      </c>
      <c r="H2276" s="5" t="n">
        <v>1</v>
      </c>
      <c r="I2276" s="5" t="n">
        <v>1</v>
      </c>
      <c r="J2276" s="5" t="n">
        <v>2</v>
      </c>
      <c r="K2276" s="5" t="inlineStr">
        <is>
          <t>1STY2CL WITH CR EACH CLASSROOM</t>
        </is>
      </c>
      <c r="L2276" s="5" t="inlineStr">
        <is>
          <t>2</t>
        </is>
      </c>
      <c r="M2276" s="5" t="inlineStr"/>
      <c r="N2276" s="5" t="n">
        <v>4564382.5</v>
      </c>
      <c r="O2276" s="5" t="n">
        <v>4553000</v>
      </c>
      <c r="P2276" s="5" t="inlineStr">
        <is>
          <t>Ongoing</t>
        </is>
      </c>
      <c r="Q2276" s="5" t="n">
        <v>0.95</v>
      </c>
      <c r="R2276" s="6" t="n">
        <v>45115</v>
      </c>
      <c r="S2276" s="5" t="inlineStr"/>
      <c r="T2276" s="5" t="inlineStr">
        <is>
          <t>P00675029VS-CW1</t>
        </is>
      </c>
      <c r="U2276" s="5" t="inlineStr">
        <is>
          <t>22HJ0110</t>
        </is>
      </c>
      <c r="V2276" s="6" t="n">
        <v>44736</v>
      </c>
      <c r="W2276" s="6" t="n">
        <v>44568</v>
      </c>
      <c r="X2276" s="6" t="n">
        <v>44757</v>
      </c>
      <c r="Y2276" s="6" t="n">
        <v>44881</v>
      </c>
      <c r="Z2276" s="6" t="n">
        <v>44893</v>
      </c>
      <c r="AA2276" s="5" t="inlineStr">
        <is>
          <t>Triple Jo Construction Services</t>
        </is>
      </c>
      <c r="AB2276" s="5" t="inlineStr">
        <is>
          <t>Slow Pace;  closely coordinated with DPWH; for punchlisting inspection on June 10, 2025</t>
        </is>
      </c>
      <c r="AC2276" s="7" t="n"/>
    </row>
    <row r="2277">
      <c r="A2277" s="5" t="inlineStr">
        <is>
          <t>NC 2022</t>
        </is>
      </c>
      <c r="B2277" s="5" t="inlineStr">
        <is>
          <t>K10</t>
        </is>
      </c>
      <c r="C2277" s="5" t="inlineStr">
        <is>
          <t>NIR</t>
        </is>
      </c>
      <c r="D2277" s="5" t="inlineStr">
        <is>
          <t>Negros Oriental</t>
        </is>
      </c>
      <c r="E2277" s="5" t="n">
        <v>120435</v>
      </c>
      <c r="F2277" s="5" t="inlineStr">
        <is>
          <t>Alicia C. Calumpang Elementary School</t>
        </is>
      </c>
      <c r="G2277" s="5" t="inlineStr">
        <is>
          <t>SAN JOSE</t>
        </is>
      </c>
      <c r="H2277" s="5" t="n">
        <v>2</v>
      </c>
      <c r="I2277" s="5" t="n">
        <v>1</v>
      </c>
      <c r="J2277" s="5" t="n">
        <v>2</v>
      </c>
      <c r="K2277" s="5" t="inlineStr">
        <is>
          <t>1STY2CL W/ TOILET</t>
        </is>
      </c>
      <c r="L2277" s="5" t="inlineStr">
        <is>
          <t>2</t>
        </is>
      </c>
      <c r="M2277" s="5" t="inlineStr"/>
      <c r="N2277" s="5" t="n">
        <v>5714250</v>
      </c>
      <c r="O2277" s="5" t="n">
        <v>5657641.92</v>
      </c>
      <c r="P2277" s="5" t="inlineStr">
        <is>
          <t>Completed</t>
        </is>
      </c>
      <c r="Q2277" s="5" t="n">
        <v>1</v>
      </c>
      <c r="R2277" s="6" t="n">
        <v>45050</v>
      </c>
      <c r="S2277" s="6" t="n">
        <v>45050</v>
      </c>
      <c r="T2277" s="5" t="inlineStr">
        <is>
          <t>P00675030VS-CW1</t>
        </is>
      </c>
      <c r="U2277" s="5" t="inlineStr">
        <is>
          <t>22HK0101</t>
        </is>
      </c>
      <c r="V2277" s="6" t="n">
        <v>44719</v>
      </c>
      <c r="W2277" s="6" t="n">
        <v>44756</v>
      </c>
      <c r="X2277" s="6" t="n">
        <v>44768</v>
      </c>
      <c r="Y2277" s="6" t="n">
        <v>44879</v>
      </c>
      <c r="Z2277" s="6" t="n">
        <v>44889</v>
      </c>
      <c r="AA2277" s="5" t="inlineStr">
        <is>
          <t>TOP RAMP CONSTRUCTION CORPORATION</t>
        </is>
      </c>
      <c r="AB2277" s="5" t="inlineStr"/>
      <c r="AC2277" s="7" t="n"/>
    </row>
    <row r="2278">
      <c r="A2278" s="5" t="inlineStr">
        <is>
          <t>NC 2022</t>
        </is>
      </c>
      <c r="B2278" s="5" t="inlineStr">
        <is>
          <t>K10</t>
        </is>
      </c>
      <c r="C2278" s="5" t="inlineStr">
        <is>
          <t>NIR</t>
        </is>
      </c>
      <c r="D2278" s="5" t="inlineStr">
        <is>
          <t>Siquijor</t>
        </is>
      </c>
      <c r="E2278" s="5" t="n">
        <v>501430</v>
      </c>
      <c r="F2278" s="5" t="inlineStr">
        <is>
          <t>San Juan Integrated School</t>
        </is>
      </c>
      <c r="G2278" s="5" t="inlineStr">
        <is>
          <t>SAN JUAN</t>
        </is>
      </c>
      <c r="H2278" s="5" t="n">
        <v>0</v>
      </c>
      <c r="I2278" s="5" t="n">
        <v>1</v>
      </c>
      <c r="J2278" s="5" t="n">
        <v>6</v>
      </c>
      <c r="K2278" s="5" t="inlineStr">
        <is>
          <t>2STY6CL</t>
        </is>
      </c>
      <c r="L2278" s="5" t="inlineStr">
        <is>
          <t>2</t>
        </is>
      </c>
      <c r="M2278" s="5" t="inlineStr"/>
      <c r="N2278" s="5" t="n">
        <v>21052500</v>
      </c>
      <c r="O2278" s="5" t="n">
        <v>20989828</v>
      </c>
      <c r="P2278" s="5" t="inlineStr">
        <is>
          <t>Ongoing</t>
        </is>
      </c>
      <c r="Q2278" s="5" t="n">
        <v>0.96</v>
      </c>
      <c r="R2278" s="6" t="n">
        <v>45134</v>
      </c>
      <c r="S2278" s="5" t="inlineStr"/>
      <c r="T2278" s="5" t="inlineStr">
        <is>
          <t>P00675031VS-CW1</t>
        </is>
      </c>
      <c r="U2278" s="5" t="inlineStr">
        <is>
          <t>22HM0081</t>
        </is>
      </c>
      <c r="V2278" s="6" t="n">
        <v>44881</v>
      </c>
      <c r="W2278" s="6" t="n">
        <v>44889</v>
      </c>
      <c r="X2278" s="6" t="n">
        <v>44724</v>
      </c>
      <c r="Y2278" s="6" t="n">
        <v>45279</v>
      </c>
      <c r="Z2278" s="6" t="n">
        <v>44986</v>
      </c>
      <c r="AA2278" s="5" t="inlineStr">
        <is>
          <t>JCJD PREMIER BUILDERS CORPORATION</t>
        </is>
      </c>
      <c r="AB2278" s="5" t="inlineStr">
        <is>
          <t>With approved 60 Calendar Days Time Extension due to RROW</t>
        </is>
      </c>
      <c r="AC2278" s="7" t="n"/>
    </row>
    <row r="2279">
      <c r="A2279" s="5" t="inlineStr">
        <is>
          <t>NC 2022</t>
        </is>
      </c>
      <c r="B2279" s="5" t="inlineStr">
        <is>
          <t>SHS</t>
        </is>
      </c>
      <c r="C2279" s="5" t="inlineStr">
        <is>
          <t>NIR</t>
        </is>
      </c>
      <c r="D2279" s="5" t="inlineStr">
        <is>
          <t>Negros Occidental</t>
        </is>
      </c>
      <c r="E2279" s="5" t="n">
        <v>302695</v>
      </c>
      <c r="F2279" s="5" t="inlineStr">
        <is>
          <t>Victorias NHS</t>
        </is>
      </c>
      <c r="G2279" s="5" t="inlineStr">
        <is>
          <t>CITY OF VICTORIAS</t>
        </is>
      </c>
      <c r="H2279" s="5" t="n">
        <v>3</v>
      </c>
      <c r="I2279" s="5" t="n">
        <v>1</v>
      </c>
      <c r="J2279" s="5" t="n">
        <v>6</v>
      </c>
      <c r="K2279" s="5" t="inlineStr">
        <is>
          <t>2STY6CL</t>
        </is>
      </c>
      <c r="L2279" s="5" t="inlineStr">
        <is>
          <t>1</t>
        </is>
      </c>
      <c r="M2279" s="5" t="inlineStr"/>
      <c r="N2279" s="5" t="n">
        <v>17543750</v>
      </c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7" t="n"/>
    </row>
    <row r="2280">
      <c r="A2280" s="5" t="inlineStr">
        <is>
          <t>NC 2022</t>
        </is>
      </c>
      <c r="B2280" s="5" t="inlineStr">
        <is>
          <t>SHS</t>
        </is>
      </c>
      <c r="C2280" s="5" t="inlineStr">
        <is>
          <t>NIR</t>
        </is>
      </c>
      <c r="D2280" s="5" t="inlineStr">
        <is>
          <t>Negros Occidental</t>
        </is>
      </c>
      <c r="E2280" s="5" t="n">
        <v>302621</v>
      </c>
      <c r="F2280" s="5" t="inlineStr">
        <is>
          <t>Enrique B. Magalona NHS</t>
        </is>
      </c>
      <c r="G2280" s="5" t="inlineStr">
        <is>
          <t>ENRIQUE B. MAGALONA (SARAVIA)</t>
        </is>
      </c>
      <c r="H2280" s="5" t="n">
        <v>3</v>
      </c>
      <c r="I2280" s="5" t="n">
        <v>1</v>
      </c>
      <c r="J2280" s="5" t="n">
        <v>6</v>
      </c>
      <c r="K2280" s="5" t="inlineStr">
        <is>
          <t>2STY6CL</t>
        </is>
      </c>
      <c r="L2280" s="5" t="inlineStr">
        <is>
          <t>1</t>
        </is>
      </c>
      <c r="M2280" s="5" t="inlineStr"/>
      <c r="N2280" s="5" t="n">
        <v>17543750</v>
      </c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7" t="n"/>
    </row>
    <row r="2281">
      <c r="A2281" s="5" t="inlineStr">
        <is>
          <t>NC 2022</t>
        </is>
      </c>
      <c r="B2281" s="5" t="inlineStr">
        <is>
          <t>SHS</t>
        </is>
      </c>
      <c r="C2281" s="5" t="inlineStr">
        <is>
          <t>NIR</t>
        </is>
      </c>
      <c r="D2281" s="5" t="inlineStr">
        <is>
          <t>Bais City</t>
        </is>
      </c>
      <c r="E2281" s="5" t="n">
        <v>303216</v>
      </c>
      <c r="F2281" s="5" t="inlineStr">
        <is>
          <t>Bais City National Science High School</t>
        </is>
      </c>
      <c r="G2281" s="5" t="inlineStr">
        <is>
          <t>BAIS CITY</t>
        </is>
      </c>
      <c r="H2281" s="5" t="n">
        <v>2</v>
      </c>
      <c r="I2281" s="5" t="n">
        <v>1</v>
      </c>
      <c r="J2281" s="5" t="n">
        <v>4</v>
      </c>
      <c r="K2281" s="5" t="inlineStr">
        <is>
          <t>2STY4CL</t>
        </is>
      </c>
      <c r="L2281" s="5" t="inlineStr">
        <is>
          <t>2</t>
        </is>
      </c>
      <c r="M2281" s="5" t="inlineStr"/>
      <c r="N2281" s="5" t="n">
        <v>13689137.5</v>
      </c>
      <c r="O2281" s="5" t="n">
        <v>12963482.6</v>
      </c>
      <c r="P2281" s="5" t="inlineStr">
        <is>
          <t>Completed</t>
        </is>
      </c>
      <c r="Q2281" s="5" t="n">
        <v>1</v>
      </c>
      <c r="R2281" s="6" t="n">
        <v>45060</v>
      </c>
      <c r="S2281" s="6" t="n">
        <v>45060</v>
      </c>
      <c r="T2281" s="5" t="inlineStr">
        <is>
          <t xml:space="preserve">P00675012VS-CW1 </t>
        </is>
      </c>
      <c r="U2281" s="5" t="inlineStr">
        <is>
          <t>22HK0102</t>
        </is>
      </c>
      <c r="V2281" s="6" t="n">
        <v>44719</v>
      </c>
      <c r="W2281" s="6" t="n">
        <v>44756</v>
      </c>
      <c r="X2281" s="6" t="n">
        <v>44768</v>
      </c>
      <c r="Y2281" s="6" t="n">
        <v>44879</v>
      </c>
      <c r="Z2281" s="6" t="n">
        <v>44889</v>
      </c>
      <c r="AA2281" s="5" t="inlineStr">
        <is>
          <t>DOUBLE J AND T CONSTRUCTION AND SUPPLY CORPORATION</t>
        </is>
      </c>
      <c r="AB2281" s="5" t="inlineStr"/>
      <c r="AC2281" s="7" t="n"/>
    </row>
    <row r="2282">
      <c r="A2282" s="5" t="inlineStr">
        <is>
          <t>NC 2023</t>
        </is>
      </c>
      <c r="B2282" s="5" t="inlineStr">
        <is>
          <t>K10</t>
        </is>
      </c>
      <c r="C2282" s="5" t="inlineStr">
        <is>
          <t>NIR</t>
        </is>
      </c>
      <c r="D2282" s="5" t="inlineStr">
        <is>
          <t>Bacolod City</t>
        </is>
      </c>
      <c r="E2282" s="5" t="n">
        <v>302699</v>
      </c>
      <c r="F2282" s="5" t="inlineStr">
        <is>
          <t>ABKASA NHS</t>
        </is>
      </c>
      <c r="G2282" s="5" t="inlineStr">
        <is>
          <t>BACOLOD CITY (Capital)</t>
        </is>
      </c>
      <c r="H2282" s="5" t="inlineStr"/>
      <c r="I2282" s="5" t="n">
        <v>1</v>
      </c>
      <c r="J2282" s="5" t="n">
        <v>1</v>
      </c>
      <c r="K2282" s="5" t="inlineStr"/>
      <c r="L2282" s="5" t="inlineStr">
        <is>
          <t>Batch 1</t>
        </is>
      </c>
      <c r="M2282" s="5" t="n">
        <v>2521875</v>
      </c>
      <c r="N2282" s="5" t="n">
        <v>2500000</v>
      </c>
      <c r="O2282" s="5" t="n">
        <v>2500000</v>
      </c>
      <c r="P2282" s="5" t="inlineStr">
        <is>
          <t>Completed</t>
        </is>
      </c>
      <c r="Q2282" s="5" t="n">
        <v>1</v>
      </c>
      <c r="R2282" s="6" t="n">
        <v>45294</v>
      </c>
      <c r="S2282" s="6" t="n">
        <v>45320</v>
      </c>
      <c r="T2282" s="5" t="inlineStr">
        <is>
          <t>P00775013VS-CW1</t>
        </is>
      </c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>
        <is>
          <t xml:space="preserve">SOLAPO CONSTRUCTION AND SUPPLY CO. </t>
        </is>
      </c>
      <c r="AB2282" s="5" t="inlineStr">
        <is>
          <t xml:space="preserve">Completed and turned-over to school. DPWH to provide complete Data </t>
        </is>
      </c>
      <c r="AC2282" s="7" t="n"/>
    </row>
    <row r="2283">
      <c r="A2283" s="5" t="inlineStr">
        <is>
          <t>NC 2023</t>
        </is>
      </c>
      <c r="B2283" s="5" t="inlineStr">
        <is>
          <t>K10</t>
        </is>
      </c>
      <c r="C2283" s="5" t="inlineStr">
        <is>
          <t>NIR</t>
        </is>
      </c>
      <c r="D2283" s="5" t="inlineStr">
        <is>
          <t>Bacolod City</t>
        </is>
      </c>
      <c r="E2283" s="5" t="n">
        <v>117465</v>
      </c>
      <c r="F2283" s="5" t="inlineStr">
        <is>
          <t>Alberto D. Arceo Sr. ES</t>
        </is>
      </c>
      <c r="G2283" s="5" t="inlineStr">
        <is>
          <t>BACOLOD CITY (Capital)</t>
        </is>
      </c>
      <c r="H2283" s="5" t="inlineStr"/>
      <c r="I2283" s="5" t="n">
        <v>1</v>
      </c>
      <c r="J2283" s="5" t="n">
        <v>1</v>
      </c>
      <c r="K2283" s="5" t="inlineStr"/>
      <c r="L2283" s="5" t="inlineStr">
        <is>
          <t>Batch 1</t>
        </is>
      </c>
      <c r="M2283" s="5" t="n">
        <v>2521875</v>
      </c>
      <c r="N2283" s="5" t="n">
        <v>2500000</v>
      </c>
      <c r="O2283" s="5" t="n">
        <v>2500000</v>
      </c>
      <c r="P2283" s="5" t="inlineStr">
        <is>
          <t>Completed</t>
        </is>
      </c>
      <c r="Q2283" s="5" t="n">
        <v>1</v>
      </c>
      <c r="R2283" s="6" t="n">
        <v>45294</v>
      </c>
      <c r="S2283" s="6" t="n">
        <v>45320</v>
      </c>
      <c r="T2283" s="5" t="inlineStr">
        <is>
          <t>P0077508VS-CW1</t>
        </is>
      </c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>
        <is>
          <t xml:space="preserve">SOLAPO CONSTRUCTION AND SUPPLY CO. </t>
        </is>
      </c>
      <c r="AB2283" s="5" t="inlineStr">
        <is>
          <t xml:space="preserve">Completed and turned-over to school. DPWH to provide complete Data </t>
        </is>
      </c>
      <c r="AC2283" s="7" t="n"/>
    </row>
    <row r="2284">
      <c r="A2284" s="5" t="inlineStr">
        <is>
          <t>NC 2023</t>
        </is>
      </c>
      <c r="B2284" s="5" t="inlineStr">
        <is>
          <t>SHS</t>
        </is>
      </c>
      <c r="C2284" s="5" t="inlineStr">
        <is>
          <t>NIR</t>
        </is>
      </c>
      <c r="D2284" s="5" t="inlineStr">
        <is>
          <t>Bacolod City</t>
        </is>
      </c>
      <c r="E2284" s="5" t="n">
        <v>302701</v>
      </c>
      <c r="F2284" s="5" t="inlineStr">
        <is>
          <t>Bacolod City NHS</t>
        </is>
      </c>
      <c r="G2284" s="5" t="inlineStr">
        <is>
          <t>BACOLOD CITY (Capital)</t>
        </is>
      </c>
      <c r="H2284" s="5" t="inlineStr"/>
      <c r="I2284" s="5" t="n">
        <v>1</v>
      </c>
      <c r="J2284" s="5" t="n">
        <v>1</v>
      </c>
      <c r="K2284" s="5" t="inlineStr"/>
      <c r="L2284" s="5" t="inlineStr">
        <is>
          <t>Batch 1</t>
        </is>
      </c>
      <c r="M2284" s="5" t="n">
        <v>2521875</v>
      </c>
      <c r="N2284" s="5" t="n">
        <v>2500000</v>
      </c>
      <c r="O2284" s="5" t="n">
        <v>2500000</v>
      </c>
      <c r="P2284" s="5" t="inlineStr">
        <is>
          <t>Completed</t>
        </is>
      </c>
      <c r="Q2284" s="5" t="n">
        <v>1</v>
      </c>
      <c r="R2284" s="6" t="n">
        <v>45294</v>
      </c>
      <c r="S2284" s="6" t="n">
        <v>45294</v>
      </c>
      <c r="T2284" s="5" t="inlineStr">
        <is>
          <t>P0077014VS-CW1</t>
        </is>
      </c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>
        <is>
          <t xml:space="preserve">SOLAPO CONSTRUCTION AND SUPPLY CO. </t>
        </is>
      </c>
      <c r="AB2284" s="5" t="inlineStr">
        <is>
          <t xml:space="preserve">Completed and turned-over to school. DPWH to provide complete Data </t>
        </is>
      </c>
      <c r="AC2284" s="7" t="n"/>
    </row>
    <row r="2285">
      <c r="A2285" s="5" t="inlineStr">
        <is>
          <t>NC 2023</t>
        </is>
      </c>
      <c r="B2285" s="5" t="inlineStr">
        <is>
          <t>K10</t>
        </is>
      </c>
      <c r="C2285" s="5" t="inlineStr">
        <is>
          <t>NIR</t>
        </is>
      </c>
      <c r="D2285" s="5" t="inlineStr">
        <is>
          <t>Bacolod City</t>
        </is>
      </c>
      <c r="E2285" s="5" t="inlineStr"/>
      <c r="F2285" s="5" t="inlineStr">
        <is>
          <t>Bacolod City NHS - Extension</t>
        </is>
      </c>
      <c r="G2285" s="5" t="inlineStr">
        <is>
          <t>BACOLOD CITY (Capital)</t>
        </is>
      </c>
      <c r="H2285" s="5" t="inlineStr"/>
      <c r="I2285" s="5" t="n">
        <v>1</v>
      </c>
      <c r="J2285" s="5" t="n">
        <v>1</v>
      </c>
      <c r="K2285" s="5" t="inlineStr"/>
      <c r="L2285" s="5" t="inlineStr">
        <is>
          <t>Batch 1</t>
        </is>
      </c>
      <c r="M2285" s="5" t="n">
        <v>2521875</v>
      </c>
      <c r="N2285" s="5" t="n">
        <v>2500000</v>
      </c>
      <c r="O2285" s="5" t="inlineStr"/>
      <c r="P2285" s="5" t="inlineStr">
        <is>
          <t>not yet started</t>
        </is>
      </c>
      <c r="Q2285" s="5" t="n">
        <v>0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>
        <is>
          <t>reverted due to allocated school site not yet established (no school id)</t>
        </is>
      </c>
      <c r="AC2285" s="7" t="n"/>
    </row>
    <row r="2286">
      <c r="A2286" s="5" t="inlineStr">
        <is>
          <t>NC 2023</t>
        </is>
      </c>
      <c r="B2286" s="5" t="inlineStr">
        <is>
          <t>K10</t>
        </is>
      </c>
      <c r="C2286" s="5" t="inlineStr">
        <is>
          <t>NIR</t>
        </is>
      </c>
      <c r="D2286" s="5" t="inlineStr">
        <is>
          <t>Bacolod City</t>
        </is>
      </c>
      <c r="E2286" s="5" t="n">
        <v>117478</v>
      </c>
      <c r="F2286" s="5" t="inlineStr">
        <is>
          <t>Dona E.J. Garcia ES</t>
        </is>
      </c>
      <c r="G2286" s="5" t="inlineStr">
        <is>
          <t>BACOLOD CITY (Capital)</t>
        </is>
      </c>
      <c r="H2286" s="5" t="inlineStr"/>
      <c r="I2286" s="5" t="n">
        <v>1</v>
      </c>
      <c r="J2286" s="5" t="n">
        <v>1</v>
      </c>
      <c r="K2286" s="5" t="inlineStr"/>
      <c r="L2286" s="5" t="inlineStr">
        <is>
          <t>Batch 1</t>
        </is>
      </c>
      <c r="M2286" s="5" t="n">
        <v>2521875</v>
      </c>
      <c r="N2286" s="5" t="n">
        <v>2500000</v>
      </c>
      <c r="O2286" s="5" t="n">
        <v>2402135</v>
      </c>
      <c r="P2286" s="5" t="inlineStr">
        <is>
          <t>Completed</t>
        </is>
      </c>
      <c r="Q2286" s="5" t="n">
        <v>1</v>
      </c>
      <c r="R2286" s="6" t="n">
        <v>45294</v>
      </c>
      <c r="S2286" s="6" t="n">
        <v>45294</v>
      </c>
      <c r="T2286" s="5" t="inlineStr">
        <is>
          <t>P0077011VS-CW1</t>
        </is>
      </c>
      <c r="U2286" s="5" t="inlineStr"/>
      <c r="V2286" s="5" t="inlineStr"/>
      <c r="W2286" s="5" t="inlineStr"/>
      <c r="X2286" s="5" t="inlineStr"/>
      <c r="Y2286" s="5" t="inlineStr"/>
      <c r="Z2286" s="5" t="inlineStr"/>
      <c r="AA2286" s="5" t="inlineStr">
        <is>
          <t>KJC CONSTRUCTION &amp; SUPPLY</t>
        </is>
      </c>
      <c r="AB2286" s="5" t="inlineStr">
        <is>
          <t xml:space="preserve">Completed and turned-over to school. DPWH to provide complete Data </t>
        </is>
      </c>
      <c r="AC2286" s="7" t="n"/>
    </row>
    <row r="2287">
      <c r="A2287" s="5" t="inlineStr">
        <is>
          <t>NC 2023</t>
        </is>
      </c>
      <c r="B2287" s="5" t="inlineStr">
        <is>
          <t>SHS</t>
        </is>
      </c>
      <c r="C2287" s="5" t="inlineStr">
        <is>
          <t>NIR</t>
        </is>
      </c>
      <c r="D2287" s="5" t="inlineStr">
        <is>
          <t>Bacolod City</t>
        </is>
      </c>
      <c r="E2287" s="5" t="n">
        <v>302706</v>
      </c>
      <c r="F2287" s="5" t="inlineStr">
        <is>
          <t>Emiliano Lizares NHS</t>
        </is>
      </c>
      <c r="G2287" s="5" t="inlineStr">
        <is>
          <t>BACOLOD CITY (Capital)</t>
        </is>
      </c>
      <c r="H2287" s="5" t="inlineStr"/>
      <c r="I2287" s="5" t="n">
        <v>1</v>
      </c>
      <c r="J2287" s="5" t="n">
        <v>1</v>
      </c>
      <c r="K2287" s="5" t="inlineStr"/>
      <c r="L2287" s="5" t="inlineStr">
        <is>
          <t>Batch 1</t>
        </is>
      </c>
      <c r="M2287" s="5" t="n">
        <v>2521875</v>
      </c>
      <c r="N2287" s="5" t="n">
        <v>2500000</v>
      </c>
      <c r="O2287" s="5" t="n">
        <v>2500000</v>
      </c>
      <c r="P2287" s="5" t="inlineStr">
        <is>
          <t>Completed</t>
        </is>
      </c>
      <c r="Q2287" s="5" t="n">
        <v>1</v>
      </c>
      <c r="R2287" s="6" t="n">
        <v>45294</v>
      </c>
      <c r="S2287" s="6" t="n">
        <v>45320</v>
      </c>
      <c r="T2287" s="5" t="inlineStr">
        <is>
          <t>P00775016VS-CW1</t>
        </is>
      </c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>
        <is>
          <t xml:space="preserve">SOLAPO CONSTRUCTION AND SUPPLY CO. </t>
        </is>
      </c>
      <c r="AB2287" s="5" t="inlineStr">
        <is>
          <t xml:space="preserve">Completed and turned-over to school. DPWH to provide complete Data </t>
        </is>
      </c>
      <c r="AC2287" s="7" t="n"/>
    </row>
    <row r="2288">
      <c r="A2288" s="5" t="inlineStr">
        <is>
          <t>NC 2023</t>
        </is>
      </c>
      <c r="B2288" s="5" t="inlineStr">
        <is>
          <t>K10</t>
        </is>
      </c>
      <c r="C2288" s="5" t="inlineStr">
        <is>
          <t>NIR</t>
        </is>
      </c>
      <c r="D2288" s="5" t="inlineStr">
        <is>
          <t>Bacolod City</t>
        </is>
      </c>
      <c r="E2288" s="5" t="n">
        <v>117484</v>
      </c>
      <c r="F2288" s="5" t="inlineStr">
        <is>
          <t>Estefania ES</t>
        </is>
      </c>
      <c r="G2288" s="5" t="inlineStr">
        <is>
          <t>BACOLOD CITY (Capital)</t>
        </is>
      </c>
      <c r="H2288" s="5" t="inlineStr"/>
      <c r="I2288" s="5" t="n">
        <v>1</v>
      </c>
      <c r="J2288" s="5" t="n">
        <v>2</v>
      </c>
      <c r="K2288" s="5" t="inlineStr"/>
      <c r="L2288" s="5" t="inlineStr">
        <is>
          <t>Batch 1</t>
        </is>
      </c>
      <c r="M2288" s="5" t="n">
        <v>5043750</v>
      </c>
      <c r="N2288" s="5" t="n">
        <v>5000000</v>
      </c>
      <c r="O2288" s="5" t="n">
        <v>5000000</v>
      </c>
      <c r="P2288" s="5" t="inlineStr">
        <is>
          <t>Completed</t>
        </is>
      </c>
      <c r="Q2288" s="5" t="n">
        <v>1</v>
      </c>
      <c r="R2288" s="6" t="n">
        <v>45334</v>
      </c>
      <c r="S2288" s="6" t="n">
        <v>45334</v>
      </c>
      <c r="T2288" s="5" t="inlineStr">
        <is>
          <t>P00775012VS-CW1</t>
        </is>
      </c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>
        <is>
          <t>SILVERRIA CONSTRUCTION AND CONSTRUCTION SUPPLY COMPANY</t>
        </is>
      </c>
      <c r="AB2288" s="5" t="inlineStr">
        <is>
          <t xml:space="preserve">Completed and turned-over to school. DPWH to provide complete Data </t>
        </is>
      </c>
      <c r="AC2288" s="7" t="n"/>
    </row>
    <row r="2289">
      <c r="A2289" s="5" t="inlineStr">
        <is>
          <t>NC 2023</t>
        </is>
      </c>
      <c r="B2289" s="5" t="inlineStr">
        <is>
          <t>K10</t>
        </is>
      </c>
      <c r="C2289" s="5" t="inlineStr">
        <is>
          <t>NIR</t>
        </is>
      </c>
      <c r="D2289" s="5" t="inlineStr">
        <is>
          <t>Bacolod City</t>
        </is>
      </c>
      <c r="E2289" s="5" t="n">
        <v>117472</v>
      </c>
      <c r="F2289" s="5" t="inlineStr">
        <is>
          <t>Jose Gonzaga ES</t>
        </is>
      </c>
      <c r="G2289" s="5" t="inlineStr">
        <is>
          <t>BACOLOD CITY (Capital)</t>
        </is>
      </c>
      <c r="H2289" s="5" t="inlineStr"/>
      <c r="I2289" s="5" t="n">
        <v>1</v>
      </c>
      <c r="J2289" s="5" t="n">
        <v>12</v>
      </c>
      <c r="K2289" s="5" t="inlineStr"/>
      <c r="L2289" s="5" t="inlineStr">
        <is>
          <t>Batch 1</t>
        </is>
      </c>
      <c r="M2289" s="5" t="n">
        <v>30262500</v>
      </c>
      <c r="N2289" s="5" t="n">
        <v>30000000</v>
      </c>
      <c r="O2289" s="5" t="n">
        <v>30000000</v>
      </c>
      <c r="P2289" s="5" t="inlineStr">
        <is>
          <t>Completed</t>
        </is>
      </c>
      <c r="Q2289" s="5" t="n">
        <v>1</v>
      </c>
      <c r="R2289" s="6" t="n">
        <v>45474</v>
      </c>
      <c r="S2289" s="6" t="n">
        <v>45504</v>
      </c>
      <c r="T2289" s="5" t="inlineStr">
        <is>
          <t>P00775009VS-CW1</t>
        </is>
      </c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>
        <is>
          <t>RISM BUILDERS AND CONSTRUCTION SERVICES INC.</t>
        </is>
      </c>
      <c r="AB2289" s="5" t="inlineStr">
        <is>
          <t xml:space="preserve">Completed and turned-over to school. DPWH to provide complete Data </t>
        </is>
      </c>
      <c r="AC2289" s="7" t="n"/>
    </row>
    <row r="2290">
      <c r="A2290" s="5" t="inlineStr">
        <is>
          <t>NC 2023</t>
        </is>
      </c>
      <c r="B2290" s="5" t="inlineStr">
        <is>
          <t>SHS</t>
        </is>
      </c>
      <c r="C2290" s="5" t="inlineStr">
        <is>
          <t>NIR</t>
        </is>
      </c>
      <c r="D2290" s="5" t="inlineStr">
        <is>
          <t>Bacolod City</t>
        </is>
      </c>
      <c r="E2290" s="5" t="n">
        <v>302704</v>
      </c>
      <c r="F2290" s="5" t="inlineStr">
        <is>
          <t>Romanito P. Maravilla, Sr.  National High School</t>
        </is>
      </c>
      <c r="G2290" s="5" t="inlineStr">
        <is>
          <t>BACOLOD CITY (Capital)</t>
        </is>
      </c>
      <c r="H2290" s="5" t="inlineStr"/>
      <c r="I2290" s="5" t="n">
        <v>1</v>
      </c>
      <c r="J2290" s="5" t="n">
        <v>1</v>
      </c>
      <c r="K2290" s="5" t="inlineStr"/>
      <c r="L2290" s="5" t="inlineStr">
        <is>
          <t>Batch 1</t>
        </is>
      </c>
      <c r="M2290" s="5" t="n">
        <v>2521875</v>
      </c>
      <c r="N2290" s="5" t="n">
        <v>2500000</v>
      </c>
      <c r="O2290" s="5" t="n">
        <v>2500000</v>
      </c>
      <c r="P2290" s="5" t="inlineStr">
        <is>
          <t>Completed</t>
        </is>
      </c>
      <c r="Q2290" s="5" t="n">
        <v>1</v>
      </c>
      <c r="R2290" s="6" t="n">
        <v>45294</v>
      </c>
      <c r="S2290" s="6" t="n">
        <v>45351</v>
      </c>
      <c r="T2290" s="5" t="inlineStr">
        <is>
          <t>P00775015VS-CW1</t>
        </is>
      </c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>
        <is>
          <t xml:space="preserve">SOLAPO CONSTRUCTION AND SUPPLY CO. </t>
        </is>
      </c>
      <c r="AB2290" s="5" t="inlineStr">
        <is>
          <t xml:space="preserve">Completed and turned-over to school. DPWH to provide complete Data </t>
        </is>
      </c>
      <c r="AC2290" s="7" t="n"/>
    </row>
    <row r="2291">
      <c r="A2291" s="5" t="inlineStr">
        <is>
          <t>NC 2023</t>
        </is>
      </c>
      <c r="B2291" s="5" t="inlineStr">
        <is>
          <t>SHS</t>
        </is>
      </c>
      <c r="C2291" s="5" t="inlineStr">
        <is>
          <t>NIR</t>
        </is>
      </c>
      <c r="D2291" s="5" t="inlineStr">
        <is>
          <t>Bacolod City</t>
        </is>
      </c>
      <c r="E2291" s="5" t="n">
        <v>302718</v>
      </c>
      <c r="F2291" s="5" t="inlineStr">
        <is>
          <t>Teofilo Gensoli,Sr. National High School</t>
        </is>
      </c>
      <c r="G2291" s="5" t="inlineStr">
        <is>
          <t>BACOLOD CITY (Capital)</t>
        </is>
      </c>
      <c r="H2291" s="5" t="inlineStr"/>
      <c r="I2291" s="5" t="n">
        <v>1</v>
      </c>
      <c r="J2291" s="5" t="n">
        <v>2</v>
      </c>
      <c r="K2291" s="5" t="inlineStr"/>
      <c r="L2291" s="5" t="inlineStr">
        <is>
          <t>Batch 1</t>
        </is>
      </c>
      <c r="M2291" s="5" t="n">
        <v>5043750</v>
      </c>
      <c r="N2291" s="5" t="n">
        <v>5000000</v>
      </c>
      <c r="O2291" s="5" t="n">
        <v>5000000</v>
      </c>
      <c r="P2291" s="5" t="inlineStr">
        <is>
          <t>Completed</t>
        </is>
      </c>
      <c r="Q2291" s="5" t="n">
        <v>1</v>
      </c>
      <c r="R2291" s="6" t="n">
        <v>45334</v>
      </c>
      <c r="S2291" s="6" t="n">
        <v>45306</v>
      </c>
      <c r="T2291" s="5" t="inlineStr">
        <is>
          <t>P00775017VS-CW1</t>
        </is>
      </c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>
        <is>
          <t>RVDP Construction</t>
        </is>
      </c>
      <c r="AB2291" s="5" t="inlineStr">
        <is>
          <t xml:space="preserve">Completed and turned-over to school. DPWH to provide complete Data </t>
        </is>
      </c>
      <c r="AC2291" s="7" t="n"/>
    </row>
    <row r="2292">
      <c r="A2292" s="5" t="inlineStr">
        <is>
          <t>NC 2023</t>
        </is>
      </c>
      <c r="B2292" s="5" t="inlineStr">
        <is>
          <t>K10</t>
        </is>
      </c>
      <c r="C2292" s="5" t="inlineStr">
        <is>
          <t>NIR</t>
        </is>
      </c>
      <c r="D2292" s="5" t="inlineStr">
        <is>
          <t>Bacolod City</t>
        </is>
      </c>
      <c r="E2292" s="5" t="n">
        <v>117474</v>
      </c>
      <c r="F2292" s="5" t="inlineStr">
        <is>
          <t>Vista Alegre ES</t>
        </is>
      </c>
      <c r="G2292" s="5" t="inlineStr">
        <is>
          <t>BACOLOD CITY (Capital)</t>
        </is>
      </c>
      <c r="H2292" s="5" t="inlineStr"/>
      <c r="I2292" s="5" t="n">
        <v>1</v>
      </c>
      <c r="J2292" s="5" t="n">
        <v>1</v>
      </c>
      <c r="K2292" s="5" t="inlineStr"/>
      <c r="L2292" s="5" t="inlineStr">
        <is>
          <t>Batch 1</t>
        </is>
      </c>
      <c r="M2292" s="5" t="n">
        <v>2521875</v>
      </c>
      <c r="N2292" s="5" t="n">
        <v>2500000</v>
      </c>
      <c r="O2292" s="5" t="n">
        <v>2500000</v>
      </c>
      <c r="P2292" s="5" t="inlineStr">
        <is>
          <t>Completed</t>
        </is>
      </c>
      <c r="Q2292" s="5" t="n">
        <v>1</v>
      </c>
      <c r="R2292" s="6" t="n">
        <v>45347</v>
      </c>
      <c r="S2292" s="6" t="n">
        <v>45347</v>
      </c>
      <c r="T2292" s="5" t="inlineStr">
        <is>
          <t>P00775010VS-CW1</t>
        </is>
      </c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>
        <is>
          <t xml:space="preserve">SOLAPO CONSTRUCTION AND SUPPLY CO. </t>
        </is>
      </c>
      <c r="AB2292" s="5" t="inlineStr">
        <is>
          <t xml:space="preserve">Completed and turned-over to school. DPWH to provide complete Data </t>
        </is>
      </c>
      <c r="AC2292" s="7" t="n"/>
    </row>
    <row r="2293">
      <c r="A2293" s="5" t="inlineStr">
        <is>
          <t>NC 2023</t>
        </is>
      </c>
      <c r="B2293" s="5" t="inlineStr">
        <is>
          <t>K10</t>
        </is>
      </c>
      <c r="C2293" s="5" t="inlineStr">
        <is>
          <t>NIR</t>
        </is>
      </c>
      <c r="D2293" s="5" t="inlineStr">
        <is>
          <t>Bago City</t>
        </is>
      </c>
      <c r="E2293" s="5" t="n">
        <v>117519</v>
      </c>
      <c r="F2293" s="5" t="inlineStr">
        <is>
          <t>Cristeta A. Dormido ES</t>
        </is>
      </c>
      <c r="G2293" s="5" t="inlineStr">
        <is>
          <t>BAGO CITY</t>
        </is>
      </c>
      <c r="H2293" s="5" t="inlineStr"/>
      <c r="I2293" s="5" t="n">
        <v>1</v>
      </c>
      <c r="J2293" s="5" t="n">
        <v>3</v>
      </c>
      <c r="K2293" s="5" t="inlineStr"/>
      <c r="L2293" s="5" t="inlineStr">
        <is>
          <t>Batch 1</t>
        </is>
      </c>
      <c r="M2293" s="5" t="n">
        <v>6661039.51</v>
      </c>
      <c r="N2293" s="5" t="n">
        <v>6603260.98</v>
      </c>
      <c r="O2293" s="5" t="n">
        <v>6534399.05</v>
      </c>
      <c r="P2293" s="5" t="inlineStr">
        <is>
          <t>Completed</t>
        </is>
      </c>
      <c r="Q2293" s="5" t="n">
        <v>1</v>
      </c>
      <c r="R2293" s="6" t="n">
        <v>45297</v>
      </c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>
        <is>
          <t>Bachoco Construction and Supply</t>
        </is>
      </c>
      <c r="AB2293" s="5" t="inlineStr">
        <is>
          <t xml:space="preserve">DPWH to provide complete Data  </t>
        </is>
      </c>
      <c r="AC2293" s="7" t="n"/>
    </row>
    <row r="2294">
      <c r="A2294" s="5" t="inlineStr">
        <is>
          <t>NC 2023</t>
        </is>
      </c>
      <c r="B2294" s="5" t="inlineStr">
        <is>
          <t>K10</t>
        </is>
      </c>
      <c r="C2294" s="5" t="inlineStr">
        <is>
          <t>NIR</t>
        </is>
      </c>
      <c r="D2294" s="5" t="inlineStr">
        <is>
          <t>Bago City</t>
        </is>
      </c>
      <c r="E2294" s="5" t="n">
        <v>117528</v>
      </c>
      <c r="F2294" s="5" t="inlineStr">
        <is>
          <t>Don Salvador Benedicto Memorial School</t>
        </is>
      </c>
      <c r="G2294" s="5" t="inlineStr">
        <is>
          <t>BAGO CITY</t>
        </is>
      </c>
      <c r="H2294" s="5" t="inlineStr"/>
      <c r="I2294" s="5" t="n">
        <v>1</v>
      </c>
      <c r="J2294" s="5" t="n">
        <v>3</v>
      </c>
      <c r="K2294" s="5" t="inlineStr"/>
      <c r="L2294" s="5" t="inlineStr">
        <is>
          <t>Batch 1</t>
        </is>
      </c>
      <c r="M2294" s="5" t="n">
        <v>6661039.51</v>
      </c>
      <c r="N2294" s="5" t="n">
        <v>6603260.98</v>
      </c>
      <c r="O2294" s="5" t="n">
        <v>6583541.79</v>
      </c>
      <c r="P2294" s="5" t="inlineStr">
        <is>
          <t>Completed</t>
        </is>
      </c>
      <c r="Q2294" s="5" t="n">
        <v>1</v>
      </c>
      <c r="R2294" s="6" t="n">
        <v>45270</v>
      </c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>
        <is>
          <t>911 Rovoca Development Co.</t>
        </is>
      </c>
      <c r="AB2294" s="5" t="inlineStr">
        <is>
          <t xml:space="preserve">DPWH to provide complete Data  </t>
        </is>
      </c>
      <c r="AC2294" s="7" t="n"/>
    </row>
    <row r="2295">
      <c r="A2295" s="5" t="inlineStr">
        <is>
          <t>NC 2023</t>
        </is>
      </c>
      <c r="B2295" s="5" t="inlineStr">
        <is>
          <t>K10</t>
        </is>
      </c>
      <c r="C2295" s="5" t="inlineStr">
        <is>
          <t>NIR</t>
        </is>
      </c>
      <c r="D2295" s="5" t="inlineStr">
        <is>
          <t>Bago City</t>
        </is>
      </c>
      <c r="E2295" s="5" t="n">
        <v>117522</v>
      </c>
      <c r="F2295" s="5" t="inlineStr">
        <is>
          <t>Louisiana Elementary School</t>
        </is>
      </c>
      <c r="G2295" s="5" t="inlineStr">
        <is>
          <t>BAGO CITY</t>
        </is>
      </c>
      <c r="H2295" s="5" t="inlineStr"/>
      <c r="I2295" s="5" t="n">
        <v>1</v>
      </c>
      <c r="J2295" s="5" t="n">
        <v>5</v>
      </c>
      <c r="K2295" s="5" t="inlineStr"/>
      <c r="L2295" s="5" t="inlineStr">
        <is>
          <t>Batch 1</t>
        </is>
      </c>
      <c r="M2295" s="5" t="n">
        <v>10732989.77</v>
      </c>
      <c r="N2295" s="5" t="n">
        <v>10639890.72</v>
      </c>
      <c r="O2295" s="5" t="n">
        <v>10533450.47</v>
      </c>
      <c r="P2295" s="5" t="inlineStr">
        <is>
          <t>Completed</t>
        </is>
      </c>
      <c r="Q2295" s="5" t="n">
        <v>1</v>
      </c>
      <c r="R2295" s="6" t="n">
        <v>45466</v>
      </c>
      <c r="S2295" s="5" t="inlineStr"/>
      <c r="T2295" s="5" t="inlineStr">
        <is>
          <t>P00775933LZ-CW1</t>
        </is>
      </c>
      <c r="U2295" s="5" t="inlineStr">
        <is>
          <t>23FK0107</t>
        </is>
      </c>
      <c r="V2295" s="5" t="inlineStr"/>
      <c r="W2295" s="6" t="n">
        <v>45146</v>
      </c>
      <c r="X2295" s="6" t="n">
        <v>45160</v>
      </c>
      <c r="Y2295" s="6" t="n">
        <v>45168</v>
      </c>
      <c r="Z2295" s="6" t="n">
        <v>45176</v>
      </c>
      <c r="AA2295" s="5" t="inlineStr">
        <is>
          <t>GKMM Construction and Supplies, Inc.</t>
        </is>
      </c>
      <c r="AB2295" s="5" t="inlineStr">
        <is>
          <t xml:space="preserve">DPWH to provide complete Data  </t>
        </is>
      </c>
      <c r="AC2295" s="7" t="n"/>
    </row>
    <row r="2296">
      <c r="A2296" s="5" t="inlineStr">
        <is>
          <t>NC 2023</t>
        </is>
      </c>
      <c r="B2296" s="5" t="inlineStr">
        <is>
          <t>K10</t>
        </is>
      </c>
      <c r="C2296" s="5" t="inlineStr">
        <is>
          <t>NIR</t>
        </is>
      </c>
      <c r="D2296" s="5" t="inlineStr">
        <is>
          <t>Cadiz City</t>
        </is>
      </c>
      <c r="E2296" s="5" t="n">
        <v>117533</v>
      </c>
      <c r="F2296" s="5" t="inlineStr">
        <is>
          <t>Hiyang-Hiyang ES</t>
        </is>
      </c>
      <c r="G2296" s="5" t="inlineStr">
        <is>
          <t>CADIZ CITY</t>
        </is>
      </c>
      <c r="H2296" s="5" t="inlineStr"/>
      <c r="I2296" s="5" t="n">
        <v>1</v>
      </c>
      <c r="J2296" s="5" t="n">
        <v>4</v>
      </c>
      <c r="K2296" s="5" t="inlineStr"/>
      <c r="L2296" s="5" t="inlineStr">
        <is>
          <t>Batch 1</t>
        </is>
      </c>
      <c r="M2296" s="5" t="n">
        <v>8687799.439999999</v>
      </c>
      <c r="N2296" s="5" t="n">
        <v>8612440.58</v>
      </c>
      <c r="O2296" s="5" t="n">
        <v>67650141.66</v>
      </c>
      <c r="P2296" s="5" t="inlineStr">
        <is>
          <t>ongoing</t>
        </is>
      </c>
      <c r="Q2296" s="5" t="n">
        <v>0.6</v>
      </c>
      <c r="R2296" s="6" t="n">
        <v>45502</v>
      </c>
      <c r="S2296" s="5" t="inlineStr"/>
      <c r="T2296" s="5" t="inlineStr">
        <is>
          <t>P00775594-CW1</t>
        </is>
      </c>
      <c r="U2296" s="5" t="inlineStr">
        <is>
          <t>23FL0069</t>
        </is>
      </c>
      <c r="V2296" s="6" t="n">
        <v>45134</v>
      </c>
      <c r="W2296" s="6" t="n">
        <v>45141</v>
      </c>
      <c r="X2296" s="6" t="n">
        <v>45154</v>
      </c>
      <c r="Y2296" s="6" t="n">
        <v>45168</v>
      </c>
      <c r="Z2296" s="6" t="n">
        <v>45177</v>
      </c>
      <c r="AA2296" s="5" t="inlineStr">
        <is>
          <t>Steven Const. and Supply / Kyla Const. Supply (JV)</t>
        </is>
      </c>
      <c r="AB2296" s="5" t="inlineStr">
        <is>
          <t>On-going</t>
        </is>
      </c>
      <c r="AC2296" s="7" t="n"/>
    </row>
    <row r="2297">
      <c r="A2297" s="5" t="inlineStr">
        <is>
          <t>NC 2023</t>
        </is>
      </c>
      <c r="B2297" s="5" t="inlineStr">
        <is>
          <t>K10</t>
        </is>
      </c>
      <c r="C2297" s="5" t="inlineStr">
        <is>
          <t>NIR</t>
        </is>
      </c>
      <c r="D2297" s="5" t="inlineStr">
        <is>
          <t>Cadiz City</t>
        </is>
      </c>
      <c r="E2297" s="5" t="n">
        <v>117542</v>
      </c>
      <c r="F2297" s="5" t="inlineStr">
        <is>
          <t>Villacin ES</t>
        </is>
      </c>
      <c r="G2297" s="5" t="inlineStr">
        <is>
          <t>CADIZ CITY</t>
        </is>
      </c>
      <c r="H2297" s="5" t="inlineStr"/>
      <c r="I2297" s="5" t="n">
        <v>1</v>
      </c>
      <c r="J2297" s="5" t="n">
        <v>5</v>
      </c>
      <c r="K2297" s="5" t="inlineStr"/>
      <c r="L2297" s="5" t="inlineStr">
        <is>
          <t>Batch 1</t>
        </is>
      </c>
      <c r="M2297" s="5" t="n">
        <v>10732989.77</v>
      </c>
      <c r="N2297" s="5" t="n">
        <v>10639890.72</v>
      </c>
      <c r="O2297" s="5" t="n">
        <v>21941660.47</v>
      </c>
      <c r="P2297" s="5" t="inlineStr">
        <is>
          <t>ongoing</t>
        </is>
      </c>
      <c r="Q2297" s="5" t="n">
        <v>0.9</v>
      </c>
      <c r="R2297" s="6" t="n">
        <v>45502</v>
      </c>
      <c r="S2297" s="5" t="inlineStr"/>
      <c r="T2297" s="5" t="inlineStr">
        <is>
          <t>P00775944-CW1</t>
        </is>
      </c>
      <c r="U2297" s="5" t="inlineStr">
        <is>
          <t>23FL0069</t>
        </is>
      </c>
      <c r="V2297" s="6" t="n">
        <v>45134</v>
      </c>
      <c r="W2297" s="6" t="n">
        <v>45141</v>
      </c>
      <c r="X2297" s="6" t="n">
        <v>45154</v>
      </c>
      <c r="Y2297" s="6" t="n">
        <v>45168</v>
      </c>
      <c r="Z2297" s="6" t="n">
        <v>45177</v>
      </c>
      <c r="AA2297" s="5" t="inlineStr">
        <is>
          <t>Steven Const. and Supply / Kyla Const. Supply (JV)</t>
        </is>
      </c>
      <c r="AB2297" s="5" t="inlineStr">
        <is>
          <t>On- going</t>
        </is>
      </c>
      <c r="AC2297" s="7" t="n"/>
    </row>
    <row r="2298">
      <c r="A2298" s="5" t="inlineStr">
        <is>
          <t>NC 2023</t>
        </is>
      </c>
      <c r="B2298" s="5" t="inlineStr">
        <is>
          <t>K10</t>
        </is>
      </c>
      <c r="C2298" s="5" t="inlineStr">
        <is>
          <t>NIR</t>
        </is>
      </c>
      <c r="D2298" s="5" t="inlineStr">
        <is>
          <t>Kabankalan City</t>
        </is>
      </c>
      <c r="E2298" s="5" t="n">
        <v>117840</v>
      </c>
      <c r="F2298" s="5" t="inlineStr">
        <is>
          <t>Esteban R. Abada Memorial School - West SPED</t>
        </is>
      </c>
      <c r="G2298" s="5" t="inlineStr">
        <is>
          <t>CITY OF KABANKALAN</t>
        </is>
      </c>
      <c r="H2298" s="5" t="inlineStr"/>
      <c r="I2298" s="5" t="n">
        <v>1</v>
      </c>
      <c r="J2298" s="5" t="n">
        <v>1</v>
      </c>
      <c r="K2298" s="5" t="inlineStr"/>
      <c r="L2298" s="5" t="inlineStr">
        <is>
          <t>Batch 1</t>
        </is>
      </c>
      <c r="M2298" s="5" t="n">
        <v>2521875</v>
      </c>
      <c r="N2298" s="5" t="n">
        <v>2500000</v>
      </c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>
        <is>
          <t xml:space="preserve">DPWH to provide complete Data </t>
        </is>
      </c>
      <c r="AC2298" s="7" t="n"/>
    </row>
    <row r="2299">
      <c r="A2299" s="5" t="inlineStr">
        <is>
          <t>NC 2023</t>
        </is>
      </c>
      <c r="B2299" s="5" t="inlineStr">
        <is>
          <t>K10</t>
        </is>
      </c>
      <c r="C2299" s="5" t="inlineStr">
        <is>
          <t>NIR</t>
        </is>
      </c>
      <c r="D2299" s="5" t="inlineStr">
        <is>
          <t>Negros Occidental</t>
        </is>
      </c>
      <c r="E2299" s="5" t="n">
        <v>116914</v>
      </c>
      <c r="F2299" s="5" t="inlineStr">
        <is>
          <t>San Isidro ES</t>
        </is>
      </c>
      <c r="G2299" s="5" t="inlineStr">
        <is>
          <t>CALATRAVA</t>
        </is>
      </c>
      <c r="H2299" s="5" t="inlineStr"/>
      <c r="I2299" s="5" t="n">
        <v>1</v>
      </c>
      <c r="J2299" s="5" t="n">
        <v>4</v>
      </c>
      <c r="K2299" s="5" t="inlineStr"/>
      <c r="L2299" s="5" t="inlineStr">
        <is>
          <t>Batch 1</t>
        </is>
      </c>
      <c r="M2299" s="5" t="n">
        <v>8687799.439999999</v>
      </c>
      <c r="N2299" s="5" t="n">
        <v>8612440.58</v>
      </c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>
        <is>
          <t xml:space="preserve">DPWH to provide complete Data </t>
        </is>
      </c>
      <c r="AC2299" s="7" t="n"/>
    </row>
    <row r="2300">
      <c r="A2300" s="5" t="inlineStr">
        <is>
          <t>NC 2023</t>
        </is>
      </c>
      <c r="B2300" s="5" t="inlineStr">
        <is>
          <t>K10</t>
        </is>
      </c>
      <c r="C2300" s="5" t="inlineStr">
        <is>
          <t>NIR</t>
        </is>
      </c>
      <c r="D2300" s="5" t="inlineStr">
        <is>
          <t>Negros Occidental</t>
        </is>
      </c>
      <c r="E2300" s="5" t="n">
        <v>117327</v>
      </c>
      <c r="F2300" s="5" t="inlineStr">
        <is>
          <t>Bagong Silang ES</t>
        </is>
      </c>
      <c r="G2300" s="5" t="inlineStr">
        <is>
          <t>SALVADOR BENEDICTO</t>
        </is>
      </c>
      <c r="H2300" s="5" t="inlineStr"/>
      <c r="I2300" s="5" t="n">
        <v>1</v>
      </c>
      <c r="J2300" s="5" t="n">
        <v>2</v>
      </c>
      <c r="K2300" s="5" t="inlineStr"/>
      <c r="L2300" s="5" t="inlineStr">
        <is>
          <t>Batch 1</t>
        </is>
      </c>
      <c r="M2300" s="5" t="n">
        <v>4788571.5</v>
      </c>
      <c r="N2300" s="5" t="n">
        <v>4747034.94</v>
      </c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>
        <is>
          <t xml:space="preserve">DPWH to provide complete Data </t>
        </is>
      </c>
      <c r="AC2300" s="7" t="n"/>
    </row>
    <row r="2301">
      <c r="A2301" s="5" t="inlineStr">
        <is>
          <t>NC 2023</t>
        </is>
      </c>
      <c r="B2301" s="5" t="inlineStr">
        <is>
          <t>SHS</t>
        </is>
      </c>
      <c r="C2301" s="5" t="inlineStr">
        <is>
          <t>NIR</t>
        </is>
      </c>
      <c r="D2301" s="5" t="inlineStr">
        <is>
          <t>Negros Occidental</t>
        </is>
      </c>
      <c r="E2301" s="5" t="n">
        <v>302682</v>
      </c>
      <c r="F2301" s="5" t="inlineStr">
        <is>
          <t>Sofronio Carmona Mem. NHS</t>
        </is>
      </c>
      <c r="G2301" s="5" t="inlineStr">
        <is>
          <t>SALVADOR BENEDICTO</t>
        </is>
      </c>
      <c r="H2301" s="5" t="inlineStr"/>
      <c r="I2301" s="5" t="n">
        <v>1</v>
      </c>
      <c r="J2301" s="5" t="n">
        <v>2</v>
      </c>
      <c r="K2301" s="5" t="inlineStr"/>
      <c r="L2301" s="5" t="inlineStr">
        <is>
          <t>Batch 1</t>
        </is>
      </c>
      <c r="M2301" s="5" t="n">
        <v>4788571.5</v>
      </c>
      <c r="N2301" s="5" t="n">
        <v>4747034.94</v>
      </c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>
        <is>
          <t xml:space="preserve">DPWH to provide complete Data </t>
        </is>
      </c>
      <c r="AC2301" s="7" t="n"/>
    </row>
    <row r="2302">
      <c r="A2302" s="5" t="inlineStr">
        <is>
          <t>NC 2023</t>
        </is>
      </c>
      <c r="B2302" s="5" t="inlineStr">
        <is>
          <t>K10</t>
        </is>
      </c>
      <c r="C2302" s="5" t="inlineStr">
        <is>
          <t>NIR</t>
        </is>
      </c>
      <c r="D2302" s="5" t="inlineStr">
        <is>
          <t>Negros Occidental</t>
        </is>
      </c>
      <c r="E2302" s="5" t="n">
        <v>117024</v>
      </c>
      <c r="F2302" s="5" t="inlineStr">
        <is>
          <t>Don H. Maravilla MS</t>
        </is>
      </c>
      <c r="G2302" s="5" t="inlineStr">
        <is>
          <t>ENRIQUE B. MAGALONA (SARAVIA)</t>
        </is>
      </c>
      <c r="H2302" s="5" t="inlineStr"/>
      <c r="I2302" s="5" t="n">
        <v>1</v>
      </c>
      <c r="J2302" s="5" t="n">
        <v>4</v>
      </c>
      <c r="K2302" s="5" t="inlineStr"/>
      <c r="L2302" s="5" t="inlineStr">
        <is>
          <t>Batch 1</t>
        </is>
      </c>
      <c r="M2302" s="5" t="n">
        <v>14122500</v>
      </c>
      <c r="N2302" s="5" t="n">
        <v>14000000</v>
      </c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>
        <is>
          <t xml:space="preserve">DPWH to provide complete Data </t>
        </is>
      </c>
      <c r="AC2302" s="7" t="n"/>
    </row>
    <row r="2303">
      <c r="A2303" s="5" t="inlineStr">
        <is>
          <t>NC 2023</t>
        </is>
      </c>
      <c r="B2303" s="5" t="inlineStr">
        <is>
          <t>K10</t>
        </is>
      </c>
      <c r="C2303" s="5" t="inlineStr">
        <is>
          <t>NIR</t>
        </is>
      </c>
      <c r="D2303" s="5" t="inlineStr">
        <is>
          <t>Negros Occidental</t>
        </is>
      </c>
      <c r="E2303" s="5" t="n">
        <v>117423</v>
      </c>
      <c r="F2303" s="5" t="inlineStr">
        <is>
          <t>Ayungon ES</t>
        </is>
      </c>
      <c r="G2303" s="5" t="inlineStr">
        <is>
          <t>VALLADOLID</t>
        </is>
      </c>
      <c r="H2303" s="5" t="inlineStr"/>
      <c r="I2303" s="5" t="n">
        <v>1</v>
      </c>
      <c r="J2303" s="5" t="n">
        <v>6</v>
      </c>
      <c r="K2303" s="5" t="inlineStr"/>
      <c r="L2303" s="5" t="inlineStr">
        <is>
          <t>Batch 1</t>
        </is>
      </c>
      <c r="M2303" s="5" t="n">
        <v>6661039.51</v>
      </c>
      <c r="N2303" s="5" t="n">
        <v>6603260.98</v>
      </c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>
        <is>
          <t xml:space="preserve">DPWH to provide complete Data </t>
        </is>
      </c>
      <c r="AC2303" s="7" t="n"/>
    </row>
    <row r="2304">
      <c r="A2304" s="5" t="inlineStr">
        <is>
          <t>NC 2023</t>
        </is>
      </c>
      <c r="B2304" s="5" t="inlineStr">
        <is>
          <t>K10</t>
        </is>
      </c>
      <c r="C2304" s="5" t="inlineStr">
        <is>
          <t>NIR</t>
        </is>
      </c>
      <c r="D2304" s="5" t="inlineStr">
        <is>
          <t>Negros Occidental</t>
        </is>
      </c>
      <c r="E2304" s="5" t="n">
        <v>117119</v>
      </c>
      <c r="F2304" s="5" t="inlineStr">
        <is>
          <t>Tagda ES</t>
        </is>
      </c>
      <c r="G2304" s="5" t="inlineStr">
        <is>
          <t>HINIGARAN</t>
        </is>
      </c>
      <c r="H2304" s="5" t="inlineStr"/>
      <c r="I2304" s="5" t="n">
        <v>1</v>
      </c>
      <c r="J2304" s="5" t="n">
        <v>3</v>
      </c>
      <c r="K2304" s="5" t="inlineStr"/>
      <c r="L2304" s="5" t="inlineStr">
        <is>
          <t>Batch 1</t>
        </is>
      </c>
      <c r="M2304" s="5" t="n">
        <v>5144625</v>
      </c>
      <c r="N2304" s="5" t="n">
        <v>5100000</v>
      </c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>
        <is>
          <t xml:space="preserve">DPWH to provide complete Data </t>
        </is>
      </c>
      <c r="AC2304" s="7" t="n"/>
    </row>
    <row r="2305">
      <c r="A2305" s="5" t="inlineStr">
        <is>
          <t>NC 2023</t>
        </is>
      </c>
      <c r="B2305" s="5" t="inlineStr">
        <is>
          <t>K10</t>
        </is>
      </c>
      <c r="C2305" s="5" t="inlineStr">
        <is>
          <t>NIR</t>
        </is>
      </c>
      <c r="D2305" s="5" t="inlineStr">
        <is>
          <t>Negros Occidental</t>
        </is>
      </c>
      <c r="E2305" s="5" t="n">
        <v>117185</v>
      </c>
      <c r="F2305" s="5" t="inlineStr">
        <is>
          <t>Bulad ES</t>
        </is>
      </c>
      <c r="G2305" s="5" t="inlineStr">
        <is>
          <t>ISABELA</t>
        </is>
      </c>
      <c r="H2305" s="5" t="inlineStr"/>
      <c r="I2305" s="5" t="n">
        <v>1</v>
      </c>
      <c r="J2305" s="5" t="n">
        <v>2</v>
      </c>
      <c r="K2305" s="5" t="inlineStr"/>
      <c r="L2305" s="5" t="inlineStr">
        <is>
          <t>Batch 1</t>
        </is>
      </c>
      <c r="M2305" s="5" t="n">
        <v>5144625</v>
      </c>
      <c r="N2305" s="5" t="n">
        <v>5100000</v>
      </c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>
        <is>
          <t xml:space="preserve">DPWH to provide complete Data </t>
        </is>
      </c>
      <c r="AC2305" s="7" t="n"/>
    </row>
    <row r="2306">
      <c r="A2306" s="5" t="inlineStr">
        <is>
          <t>NC 2023</t>
        </is>
      </c>
      <c r="B2306" s="5" t="inlineStr">
        <is>
          <t>SHS</t>
        </is>
      </c>
      <c r="C2306" s="5" t="inlineStr">
        <is>
          <t>NIR</t>
        </is>
      </c>
      <c r="D2306" s="5" t="inlineStr">
        <is>
          <t>Negros Occidental</t>
        </is>
      </c>
      <c r="E2306" s="5" t="n">
        <v>302653</v>
      </c>
      <c r="F2306" s="5" t="inlineStr">
        <is>
          <t>Isabela National High School</t>
        </is>
      </c>
      <c r="G2306" s="5" t="inlineStr">
        <is>
          <t>ISABELA</t>
        </is>
      </c>
      <c r="H2306" s="5" t="inlineStr"/>
      <c r="I2306" s="5" t="n">
        <v>1</v>
      </c>
      <c r="J2306" s="5" t="n">
        <v>2</v>
      </c>
      <c r="K2306" s="5" t="inlineStr"/>
      <c r="L2306" s="5" t="inlineStr">
        <is>
          <t>Batch 1</t>
        </is>
      </c>
      <c r="M2306" s="5" t="n">
        <v>5144625</v>
      </c>
      <c r="N2306" s="5" t="n">
        <v>5100000</v>
      </c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>
        <is>
          <t xml:space="preserve">DPWH to provide complete Data </t>
        </is>
      </c>
      <c r="AC2306" s="7" t="n"/>
    </row>
    <row r="2307">
      <c r="A2307" s="5" t="inlineStr">
        <is>
          <t>NC 2023</t>
        </is>
      </c>
      <c r="B2307" s="5" t="inlineStr">
        <is>
          <t>K10</t>
        </is>
      </c>
      <c r="C2307" s="5" t="inlineStr">
        <is>
          <t>NIR</t>
        </is>
      </c>
      <c r="D2307" s="5" t="inlineStr">
        <is>
          <t>Negros Occidental</t>
        </is>
      </c>
      <c r="E2307" s="5" t="n">
        <v>117213</v>
      </c>
      <c r="F2307" s="5" t="inlineStr">
        <is>
          <t>Don Generoso M. Villanueva ES</t>
        </is>
      </c>
      <c r="G2307" s="5" t="inlineStr">
        <is>
          <t>LA CASTELLANA</t>
        </is>
      </c>
      <c r="H2307" s="5" t="inlineStr"/>
      <c r="I2307" s="5" t="n">
        <v>1</v>
      </c>
      <c r="J2307" s="5" t="n">
        <v>2</v>
      </c>
      <c r="K2307" s="5" t="inlineStr"/>
      <c r="L2307" s="5" t="inlineStr">
        <is>
          <t>Batch 1</t>
        </is>
      </c>
      <c r="M2307" s="5" t="n">
        <v>5144625</v>
      </c>
      <c r="N2307" s="5" t="n">
        <v>5100000</v>
      </c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>
        <is>
          <t xml:space="preserve">DPWH to provide complete Data </t>
        </is>
      </c>
      <c r="AC2307" s="7" t="n"/>
    </row>
    <row r="2308">
      <c r="A2308" s="5" t="inlineStr">
        <is>
          <t>NC 2023</t>
        </is>
      </c>
      <c r="B2308" s="5" t="inlineStr">
        <is>
          <t>K10</t>
        </is>
      </c>
      <c r="C2308" s="5" t="inlineStr">
        <is>
          <t>NIR</t>
        </is>
      </c>
      <c r="D2308" s="5" t="inlineStr">
        <is>
          <t>Negros Occidental</t>
        </is>
      </c>
      <c r="E2308" s="5" t="n">
        <v>117222</v>
      </c>
      <c r="F2308" s="5" t="inlineStr">
        <is>
          <t>Mansalanao ES</t>
        </is>
      </c>
      <c r="G2308" s="5" t="inlineStr">
        <is>
          <t>LA CASTELLANA</t>
        </is>
      </c>
      <c r="H2308" s="5" t="inlineStr"/>
      <c r="I2308" s="5" t="n">
        <v>1</v>
      </c>
      <c r="J2308" s="5" t="n">
        <v>2</v>
      </c>
      <c r="K2308" s="5" t="inlineStr"/>
      <c r="L2308" s="5" t="inlineStr">
        <is>
          <t>Batch 1</t>
        </is>
      </c>
      <c r="M2308" s="5" t="n">
        <v>5144625</v>
      </c>
      <c r="N2308" s="5" t="n">
        <v>5100000</v>
      </c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>
        <is>
          <t xml:space="preserve">DPWH to provide complete Data </t>
        </is>
      </c>
      <c r="AC2308" s="7" t="n"/>
    </row>
    <row r="2309">
      <c r="A2309" s="5" t="inlineStr">
        <is>
          <t>NC 2023</t>
        </is>
      </c>
      <c r="B2309" s="5" t="inlineStr">
        <is>
          <t>K10</t>
        </is>
      </c>
      <c r="C2309" s="5" t="inlineStr">
        <is>
          <t>NIR</t>
        </is>
      </c>
      <c r="D2309" s="5" t="inlineStr">
        <is>
          <t>Negros Occidental</t>
        </is>
      </c>
      <c r="E2309" s="5" t="n">
        <v>117237</v>
      </c>
      <c r="F2309" s="5" t="inlineStr">
        <is>
          <t>Nato Soliguen ES</t>
        </is>
      </c>
      <c r="G2309" s="5" t="inlineStr">
        <is>
          <t>LA CASTELLANA</t>
        </is>
      </c>
      <c r="H2309" s="5" t="inlineStr"/>
      <c r="I2309" s="5" t="n">
        <v>1</v>
      </c>
      <c r="J2309" s="5" t="n">
        <v>2</v>
      </c>
      <c r="K2309" s="5" t="inlineStr"/>
      <c r="L2309" s="5" t="inlineStr">
        <is>
          <t>Batch 1</t>
        </is>
      </c>
      <c r="M2309" s="5" t="n">
        <v>5144625</v>
      </c>
      <c r="N2309" s="5" t="n">
        <v>5100000</v>
      </c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>
        <is>
          <t xml:space="preserve">DPWH to provide complete Data </t>
        </is>
      </c>
      <c r="AC2309" s="7" t="n"/>
    </row>
    <row r="2310">
      <c r="A2310" s="5" t="inlineStr">
        <is>
          <t>NC 2023</t>
        </is>
      </c>
      <c r="B2310" s="5" t="inlineStr">
        <is>
          <t>K10</t>
        </is>
      </c>
      <c r="C2310" s="5" t="inlineStr">
        <is>
          <t>NIR</t>
        </is>
      </c>
      <c r="D2310" s="5" t="inlineStr">
        <is>
          <t>Negros Occidental</t>
        </is>
      </c>
      <c r="E2310" s="5" t="n">
        <v>501793</v>
      </c>
      <c r="F2310" s="5" t="inlineStr">
        <is>
          <t>Baclao Integrated School</t>
        </is>
      </c>
      <c r="G2310" s="5" t="inlineStr">
        <is>
          <t>CAUAYAN</t>
        </is>
      </c>
      <c r="H2310" s="5" t="inlineStr"/>
      <c r="I2310" s="5" t="n">
        <v>1</v>
      </c>
      <c r="J2310" s="5" t="n">
        <v>2</v>
      </c>
      <c r="K2310" s="5" t="inlineStr"/>
      <c r="L2310" s="5" t="inlineStr">
        <is>
          <t>Batch 1</t>
        </is>
      </c>
      <c r="M2310" s="5" t="n">
        <v>5043750</v>
      </c>
      <c r="N2310" s="5" t="n">
        <v>5000000</v>
      </c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>
        <is>
          <t xml:space="preserve">DPWH to provide complete Data </t>
        </is>
      </c>
      <c r="AC2310" s="7" t="n"/>
    </row>
    <row r="2311">
      <c r="A2311" s="5" t="inlineStr">
        <is>
          <t>NC 2023</t>
        </is>
      </c>
      <c r="B2311" s="5" t="inlineStr">
        <is>
          <t>K10</t>
        </is>
      </c>
      <c r="C2311" s="5" t="inlineStr">
        <is>
          <t>NIR</t>
        </is>
      </c>
      <c r="D2311" s="5" t="inlineStr">
        <is>
          <t>Negros Occidental</t>
        </is>
      </c>
      <c r="E2311" s="5" t="n">
        <v>116985</v>
      </c>
      <c r="F2311" s="5" t="inlineStr">
        <is>
          <t>Tibak PS</t>
        </is>
      </c>
      <c r="G2311" s="5" t="inlineStr">
        <is>
          <t>CAUAYAN</t>
        </is>
      </c>
      <c r="H2311" s="5" t="inlineStr"/>
      <c r="I2311" s="5" t="n">
        <v>1</v>
      </c>
      <c r="J2311" s="5" t="n">
        <v>2</v>
      </c>
      <c r="K2311" s="5" t="inlineStr"/>
      <c r="L2311" s="5" t="inlineStr">
        <is>
          <t>Batch 1</t>
        </is>
      </c>
      <c r="M2311" s="5" t="n">
        <v>5043750</v>
      </c>
      <c r="N2311" s="5" t="n">
        <v>5000000</v>
      </c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>
        <is>
          <t xml:space="preserve">DPWH to provide complete Data </t>
        </is>
      </c>
      <c r="AC2311" s="7" t="n"/>
    </row>
    <row r="2312">
      <c r="A2312" s="5" t="inlineStr">
        <is>
          <t>NC 2023</t>
        </is>
      </c>
      <c r="B2312" s="5" t="inlineStr">
        <is>
          <t>SHS</t>
        </is>
      </c>
      <c r="C2312" s="5" t="inlineStr">
        <is>
          <t>NIR</t>
        </is>
      </c>
      <c r="D2312" s="5" t="inlineStr">
        <is>
          <t>Negros Occidental</t>
        </is>
      </c>
      <c r="E2312" s="5" t="n">
        <v>302688</v>
      </c>
      <c r="F2312" s="5" t="inlineStr">
        <is>
          <t>Tabu NHS</t>
        </is>
      </c>
      <c r="G2312" s="5" t="inlineStr">
        <is>
          <t>ILOG</t>
        </is>
      </c>
      <c r="H2312" s="5" t="inlineStr"/>
      <c r="I2312" s="5" t="n">
        <v>1</v>
      </c>
      <c r="J2312" s="5" t="n">
        <v>2</v>
      </c>
      <c r="K2312" s="5" t="inlineStr"/>
      <c r="L2312" s="5" t="inlineStr">
        <is>
          <t>Batch 1</t>
        </is>
      </c>
      <c r="M2312" s="5" t="n">
        <v>5043750</v>
      </c>
      <c r="N2312" s="5" t="n">
        <v>5000000</v>
      </c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>
        <is>
          <t xml:space="preserve">DPWH to provide complete Data </t>
        </is>
      </c>
      <c r="AC2312" s="7" t="n"/>
    </row>
    <row r="2313">
      <c r="A2313" s="5" t="inlineStr">
        <is>
          <t>NC 2023</t>
        </is>
      </c>
      <c r="B2313" s="5" t="inlineStr">
        <is>
          <t>SHS</t>
        </is>
      </c>
      <c r="C2313" s="5" t="inlineStr">
        <is>
          <t>NIR</t>
        </is>
      </c>
      <c r="D2313" s="5" t="inlineStr">
        <is>
          <t>Negros Occidental</t>
        </is>
      </c>
      <c r="E2313" s="5" t="n">
        <v>302689</v>
      </c>
      <c r="F2313" s="5" t="inlineStr">
        <is>
          <t>Tabu NHS - Canlamay Extension</t>
        </is>
      </c>
      <c r="G2313" s="5" t="inlineStr">
        <is>
          <t>ILOG</t>
        </is>
      </c>
      <c r="H2313" s="5" t="inlineStr"/>
      <c r="I2313" s="5" t="n">
        <v>1</v>
      </c>
      <c r="J2313" s="5" t="n">
        <v>2</v>
      </c>
      <c r="K2313" s="5" t="inlineStr"/>
      <c r="L2313" s="5" t="inlineStr">
        <is>
          <t>Batch 1</t>
        </is>
      </c>
      <c r="M2313" s="5" t="n">
        <v>5043750</v>
      </c>
      <c r="N2313" s="5" t="n">
        <v>5000000</v>
      </c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>
        <is>
          <t xml:space="preserve">DPWH to provide complete Data </t>
        </is>
      </c>
      <c r="AC2313" s="7" t="n"/>
    </row>
    <row r="2314">
      <c r="A2314" s="5" t="inlineStr">
        <is>
          <t>NC 2023</t>
        </is>
      </c>
      <c r="B2314" s="5" t="inlineStr">
        <is>
          <t>K10</t>
        </is>
      </c>
      <c r="C2314" s="5" t="inlineStr">
        <is>
          <t>NIR</t>
        </is>
      </c>
      <c r="D2314" s="5" t="inlineStr">
        <is>
          <t>Sagay City</t>
        </is>
      </c>
      <c r="E2314" s="5" t="n">
        <v>311801</v>
      </c>
      <c r="F2314" s="5" t="inlineStr">
        <is>
          <t>Old Sagay National High School</t>
        </is>
      </c>
      <c r="G2314" s="5" t="inlineStr">
        <is>
          <t>SAGAY CITY</t>
        </is>
      </c>
      <c r="H2314" s="5" t="inlineStr"/>
      <c r="I2314" s="5" t="n">
        <v>1</v>
      </c>
      <c r="J2314" s="5" t="n">
        <v>10</v>
      </c>
      <c r="K2314" s="5" t="inlineStr"/>
      <c r="L2314" s="5" t="inlineStr">
        <is>
          <t>Batch 1</t>
        </is>
      </c>
      <c r="M2314" s="5" t="n">
        <v>10732989.77</v>
      </c>
      <c r="N2314" s="5" t="n">
        <v>10639890.72</v>
      </c>
      <c r="O2314" s="5" t="n">
        <v>10320198.76</v>
      </c>
      <c r="P2314" s="5" t="inlineStr">
        <is>
          <t>Completed</t>
        </is>
      </c>
      <c r="Q2314" s="5" t="n">
        <v>1</v>
      </c>
      <c r="R2314" s="6" t="n">
        <v>45250</v>
      </c>
      <c r="S2314" s="6" t="n">
        <v>45250</v>
      </c>
      <c r="T2314" s="5" t="inlineStr">
        <is>
          <t>23GK0206</t>
        </is>
      </c>
      <c r="U2314" s="5" t="inlineStr">
        <is>
          <t>23GK0206</t>
        </is>
      </c>
      <c r="V2314" s="6" t="n">
        <v>45076</v>
      </c>
      <c r="W2314" s="6" t="n">
        <v>45084</v>
      </c>
      <c r="X2314" s="6" t="n">
        <v>45098</v>
      </c>
      <c r="Y2314" s="6" t="n">
        <v>45117</v>
      </c>
      <c r="Z2314" s="6" t="n">
        <v>45128</v>
      </c>
      <c r="AA2314" s="5" t="inlineStr">
        <is>
          <t>GALFONS BUILDERS AND SUPPLY, INC.</t>
        </is>
      </c>
      <c r="AB2314" s="5" t="inlineStr"/>
      <c r="AC2314" s="7" t="n"/>
    </row>
    <row r="2315">
      <c r="A2315" s="5" t="inlineStr">
        <is>
          <t>NC 2023</t>
        </is>
      </c>
      <c r="B2315" s="5" t="inlineStr">
        <is>
          <t>K10</t>
        </is>
      </c>
      <c r="C2315" s="5" t="inlineStr">
        <is>
          <t>NIR</t>
        </is>
      </c>
      <c r="D2315" s="5" t="inlineStr">
        <is>
          <t>San Carlos City</t>
        </is>
      </c>
      <c r="E2315" s="5" t="n">
        <v>117776</v>
      </c>
      <c r="F2315" s="5" t="inlineStr">
        <is>
          <t>Iliranan IS</t>
        </is>
      </c>
      <c r="G2315" s="5" t="inlineStr">
        <is>
          <t>SAN CARLOS CITY</t>
        </is>
      </c>
      <c r="H2315" s="5" t="inlineStr"/>
      <c r="I2315" s="5" t="n">
        <v>1</v>
      </c>
      <c r="J2315" s="5" t="n">
        <v>5</v>
      </c>
      <c r="K2315" s="5" t="inlineStr"/>
      <c r="L2315" s="5" t="inlineStr">
        <is>
          <t>Batch 1</t>
        </is>
      </c>
      <c r="M2315" s="5" t="n">
        <v>4788571.5</v>
      </c>
      <c r="N2315" s="5" t="n">
        <v>4747034.94</v>
      </c>
      <c r="O2315" s="5" t="n">
        <v>4718182.49</v>
      </c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23GQ0065</t>
        </is>
      </c>
      <c r="U2315" s="5" t="inlineStr"/>
      <c r="V2315" s="6" t="n">
        <v>45132</v>
      </c>
      <c r="W2315" s="6" t="n">
        <v>45139</v>
      </c>
      <c r="X2315" s="6" t="n">
        <v>45153</v>
      </c>
      <c r="Y2315" s="6" t="n">
        <v>45177</v>
      </c>
      <c r="Z2315" s="5" t="inlineStr"/>
      <c r="AA2315" s="5" t="inlineStr">
        <is>
          <t>Kenneth Const. &amp; Gen. Merchandise</t>
        </is>
      </c>
      <c r="AB2315" s="5" t="inlineStr">
        <is>
          <t xml:space="preserve">DPWH to provide complete Data </t>
        </is>
      </c>
      <c r="AC2315" s="7" t="n"/>
    </row>
    <row r="2316">
      <c r="A2316" s="5" t="inlineStr">
        <is>
          <t>NC 2023</t>
        </is>
      </c>
      <c r="B2316" s="5" t="inlineStr">
        <is>
          <t>K10</t>
        </is>
      </c>
      <c r="C2316" s="5" t="inlineStr">
        <is>
          <t>NIR</t>
        </is>
      </c>
      <c r="D2316" s="5" t="inlineStr">
        <is>
          <t>San Carlos City</t>
        </is>
      </c>
      <c r="E2316" s="5" t="n">
        <v>117794</v>
      </c>
      <c r="F2316" s="5" t="inlineStr">
        <is>
          <t>Lina dela Viña Valmayor ES</t>
        </is>
      </c>
      <c r="G2316" s="5" t="inlineStr">
        <is>
          <t>SAN CARLOS CITY</t>
        </is>
      </c>
      <c r="H2316" s="5" t="inlineStr"/>
      <c r="I2316" s="5" t="n">
        <v>1</v>
      </c>
      <c r="J2316" s="5" t="n">
        <v>2</v>
      </c>
      <c r="K2316" s="5" t="inlineStr"/>
      <c r="L2316" s="5" t="inlineStr">
        <is>
          <t>Batch 1</t>
        </is>
      </c>
      <c r="M2316" s="5" t="n">
        <v>4788571.5</v>
      </c>
      <c r="N2316" s="5" t="n">
        <v>4747034.94</v>
      </c>
      <c r="O2316" s="5" t="n">
        <v>4710071.52</v>
      </c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>
        <is>
          <t>23GQ0066</t>
        </is>
      </c>
      <c r="U2316" s="5" t="inlineStr"/>
      <c r="V2316" s="6" t="n">
        <v>45132</v>
      </c>
      <c r="W2316" s="6" t="n">
        <v>45505</v>
      </c>
      <c r="X2316" s="6" t="n">
        <v>45153</v>
      </c>
      <c r="Y2316" s="6" t="n">
        <v>45177</v>
      </c>
      <c r="Z2316" s="5" t="inlineStr"/>
      <c r="AA2316" s="5" t="inlineStr">
        <is>
          <t>Kenneth Const. &amp; Gen. Merchandise</t>
        </is>
      </c>
      <c r="AB2316" s="5" t="inlineStr">
        <is>
          <t xml:space="preserve">DPWH to provide complete Data </t>
        </is>
      </c>
      <c r="AC2316" s="7" t="n"/>
    </row>
    <row r="2317">
      <c r="A2317" s="5" t="inlineStr">
        <is>
          <t>NC 2023</t>
        </is>
      </c>
      <c r="B2317" s="5" t="inlineStr">
        <is>
          <t>K10</t>
        </is>
      </c>
      <c r="C2317" s="5" t="inlineStr">
        <is>
          <t>NIR</t>
        </is>
      </c>
      <c r="D2317" s="5" t="inlineStr">
        <is>
          <t>Sipalay City</t>
        </is>
      </c>
      <c r="E2317" s="5" t="n">
        <v>117365</v>
      </c>
      <c r="F2317" s="5" t="inlineStr">
        <is>
          <t>Barasbarasan Elementary School - Indangawan Annex</t>
        </is>
      </c>
      <c r="G2317" s="5" t="inlineStr">
        <is>
          <t>CITY OF SIPALAY</t>
        </is>
      </c>
      <c r="H2317" s="5" t="inlineStr"/>
      <c r="I2317" s="5" t="n">
        <v>1</v>
      </c>
      <c r="J2317" s="5" t="n">
        <v>2</v>
      </c>
      <c r="K2317" s="5" t="inlineStr"/>
      <c r="L2317" s="5" t="inlineStr">
        <is>
          <t>Batch 1</t>
        </is>
      </c>
      <c r="M2317" s="5" t="n">
        <v>5043750</v>
      </c>
      <c r="N2317" s="5" t="n">
        <v>5000000</v>
      </c>
      <c r="O2317" s="5" t="n">
        <v>4992477.72</v>
      </c>
      <c r="P2317" s="5" t="inlineStr">
        <is>
          <t>COMPLETED</t>
        </is>
      </c>
      <c r="Q2317" s="5" t="n">
        <v>1</v>
      </c>
      <c r="R2317" s="6" t="n">
        <v>45266</v>
      </c>
      <c r="S2317" s="6" t="n">
        <v>45266</v>
      </c>
      <c r="T2317" s="5" t="inlineStr">
        <is>
          <t>P00775084VS-CW1</t>
        </is>
      </c>
      <c r="U2317" s="5" t="inlineStr">
        <is>
          <t>23GM0068</t>
        </is>
      </c>
      <c r="V2317" s="6" t="n">
        <v>45092</v>
      </c>
      <c r="W2317" s="6" t="n">
        <v>45100</v>
      </c>
      <c r="X2317" s="6" t="n">
        <v>45112</v>
      </c>
      <c r="Y2317" s="6" t="n">
        <v>45133</v>
      </c>
      <c r="Z2317" s="6" t="n">
        <v>45155</v>
      </c>
      <c r="AA2317" s="5" t="inlineStr">
        <is>
          <t>JVC TOUGH CORE CNST. AND BUILDERS CORP.</t>
        </is>
      </c>
      <c r="AB2317" s="5" t="inlineStr"/>
      <c r="AC2317" s="7" t="n"/>
    </row>
    <row r="2318">
      <c r="A2318" s="5" t="inlineStr">
        <is>
          <t>NC 2023</t>
        </is>
      </c>
      <c r="B2318" s="5" t="inlineStr">
        <is>
          <t>K10</t>
        </is>
      </c>
      <c r="C2318" s="5" t="inlineStr">
        <is>
          <t>NIR</t>
        </is>
      </c>
      <c r="D2318" s="5" t="inlineStr">
        <is>
          <t>Sipalay City</t>
        </is>
      </c>
      <c r="E2318" s="5" t="n">
        <v>117376</v>
      </c>
      <c r="F2318" s="5" t="inlineStr">
        <is>
          <t>Macarandan ES</t>
        </is>
      </c>
      <c r="G2318" s="5" t="inlineStr">
        <is>
          <t>CITY OF SIPALAY</t>
        </is>
      </c>
      <c r="H2318" s="5" t="inlineStr"/>
      <c r="I2318" s="5" t="n">
        <v>1</v>
      </c>
      <c r="J2318" s="5" t="n">
        <v>2</v>
      </c>
      <c r="K2318" s="5" t="inlineStr"/>
      <c r="L2318" s="5" t="inlineStr">
        <is>
          <t>Batch 1</t>
        </is>
      </c>
      <c r="M2318" s="5" t="n">
        <v>2521875</v>
      </c>
      <c r="N2318" s="5" t="n">
        <v>2500000</v>
      </c>
      <c r="O2318" s="5" t="n">
        <v>2500000</v>
      </c>
      <c r="P2318" s="5" t="inlineStr">
        <is>
          <t>COMPLETED</t>
        </is>
      </c>
      <c r="Q2318" s="5" t="n">
        <v>1</v>
      </c>
      <c r="R2318" s="6" t="n">
        <v>45267</v>
      </c>
      <c r="S2318" s="6" t="n">
        <v>45277</v>
      </c>
      <c r="T2318" s="5" t="inlineStr">
        <is>
          <t>P00775085VS-CW1</t>
        </is>
      </c>
      <c r="U2318" s="5" t="inlineStr">
        <is>
          <t>23GM0069</t>
        </is>
      </c>
      <c r="V2318" s="6" t="n">
        <v>45121</v>
      </c>
      <c r="W2318" s="6" t="n">
        <v>45131</v>
      </c>
      <c r="X2318" s="6" t="n">
        <v>45145</v>
      </c>
      <c r="Y2318" s="6" t="n">
        <v>45163</v>
      </c>
      <c r="Z2318" s="6" t="n">
        <v>45188</v>
      </c>
      <c r="AA2318" s="5" t="inlineStr">
        <is>
          <t>JVC TOUGH CORE CNST. AND BUILDERS CORP.</t>
        </is>
      </c>
      <c r="AB2318" s="5" t="inlineStr"/>
      <c r="AC2318" s="7" t="n"/>
    </row>
    <row r="2319">
      <c r="A2319" s="5" t="inlineStr">
        <is>
          <t>NC 2023</t>
        </is>
      </c>
      <c r="B2319" s="5" t="inlineStr">
        <is>
          <t>K10</t>
        </is>
      </c>
      <c r="C2319" s="5" t="inlineStr">
        <is>
          <t>NIR</t>
        </is>
      </c>
      <c r="D2319" s="5" t="inlineStr">
        <is>
          <t>Victorias City</t>
        </is>
      </c>
      <c r="E2319" s="5" t="n">
        <v>117431</v>
      </c>
      <c r="F2319" s="5" t="inlineStr">
        <is>
          <t>Estado ES</t>
        </is>
      </c>
      <c r="G2319" s="5" t="inlineStr">
        <is>
          <t>CITY OF VICTORIAS</t>
        </is>
      </c>
      <c r="H2319" s="5" t="inlineStr"/>
      <c r="I2319" s="5" t="n">
        <v>1</v>
      </c>
      <c r="J2319" s="5" t="n">
        <v>1</v>
      </c>
      <c r="K2319" s="5" t="inlineStr"/>
      <c r="L2319" s="5" t="inlineStr">
        <is>
          <t>Batch 1</t>
        </is>
      </c>
      <c r="M2319" s="5" t="n">
        <v>16140000</v>
      </c>
      <c r="N2319" s="5" t="n">
        <v>16000000</v>
      </c>
      <c r="O2319" s="5" t="n">
        <v>15999999.62</v>
      </c>
      <c r="P2319" s="5" t="inlineStr">
        <is>
          <t>Completed</t>
        </is>
      </c>
      <c r="Q2319" s="5" t="n">
        <v>1</v>
      </c>
      <c r="R2319" s="6" t="n">
        <v>45277</v>
      </c>
      <c r="S2319" s="6" t="n">
        <v>45310</v>
      </c>
      <c r="T2319" s="5" t="inlineStr">
        <is>
          <t>23GK0208</t>
        </is>
      </c>
      <c r="U2319" s="5" t="inlineStr">
        <is>
          <t>23GK0208</t>
        </is>
      </c>
      <c r="V2319" s="5" t="inlineStr"/>
      <c r="W2319" s="5" t="inlineStr"/>
      <c r="X2319" s="5" t="inlineStr"/>
      <c r="Y2319" s="5" t="inlineStr"/>
      <c r="Z2319" s="5" t="inlineStr"/>
      <c r="AA2319" s="5" t="inlineStr">
        <is>
          <t>KENBE CONSTRUCTION AND SUPPLY</t>
        </is>
      </c>
      <c r="AB2319" s="5" t="inlineStr">
        <is>
          <t xml:space="preserve">Completed. DPWH to provide complete Data </t>
        </is>
      </c>
      <c r="AC2319" s="7" t="n"/>
    </row>
    <row r="2320">
      <c r="A2320" s="5" t="inlineStr">
        <is>
          <t>NC 2023</t>
        </is>
      </c>
      <c r="B2320" s="5" t="inlineStr">
        <is>
          <t>K10</t>
        </is>
      </c>
      <c r="C2320" s="5" t="inlineStr">
        <is>
          <t>NIR</t>
        </is>
      </c>
      <c r="D2320" s="5" t="inlineStr">
        <is>
          <t>Canlaon City</t>
        </is>
      </c>
      <c r="E2320" s="5" t="n">
        <v>120215</v>
      </c>
      <c r="F2320" s="5" t="inlineStr">
        <is>
          <t>Pula ES</t>
        </is>
      </c>
      <c r="G2320" s="5" t="inlineStr">
        <is>
          <t>CANLAON CITY</t>
        </is>
      </c>
      <c r="H2320" s="5" t="inlineStr"/>
      <c r="I2320" s="5" t="n">
        <v>1</v>
      </c>
      <c r="J2320" s="5" t="n">
        <v>2</v>
      </c>
      <c r="K2320" s="5" t="inlineStr"/>
      <c r="L2320" s="5" t="inlineStr">
        <is>
          <t>Batch 1</t>
        </is>
      </c>
      <c r="M2320" s="5" t="n">
        <v>5346375</v>
      </c>
      <c r="N2320" s="5" t="n">
        <v>5300000</v>
      </c>
      <c r="O2320" s="5" t="n">
        <v>5070392.13</v>
      </c>
      <c r="P2320" s="5" t="inlineStr">
        <is>
          <t>Completed</t>
        </is>
      </c>
      <c r="Q2320" s="5" t="n">
        <v>1</v>
      </c>
      <c r="R2320" s="6" t="n">
        <v>45228</v>
      </c>
      <c r="S2320" s="6" t="n">
        <v>45228</v>
      </c>
      <c r="T2320" s="5" t="inlineStr"/>
      <c r="U2320" s="5" t="inlineStr">
        <is>
          <t>23HJ0097</t>
        </is>
      </c>
      <c r="V2320" s="5" t="inlineStr"/>
      <c r="W2320" s="5" t="inlineStr"/>
      <c r="X2320" s="5" t="inlineStr"/>
      <c r="Y2320" s="5" t="inlineStr"/>
      <c r="Z2320" s="5" t="inlineStr"/>
      <c r="AA2320" s="5" t="inlineStr">
        <is>
          <t>REKINA CONSTRUCTION SERVICES</t>
        </is>
      </c>
      <c r="AB2320" s="5" t="inlineStr"/>
      <c r="AC2320" s="7" t="n"/>
    </row>
    <row r="2321">
      <c r="A2321" s="5" t="inlineStr">
        <is>
          <t>NC 2023</t>
        </is>
      </c>
      <c r="B2321" s="5" t="inlineStr">
        <is>
          <t>K10</t>
        </is>
      </c>
      <c r="C2321" s="5" t="inlineStr">
        <is>
          <t>NIR</t>
        </is>
      </c>
      <c r="D2321" s="5" t="inlineStr">
        <is>
          <t>Guihulngan City</t>
        </is>
      </c>
      <c r="E2321" s="5" t="n">
        <v>120263</v>
      </c>
      <c r="F2321" s="5" t="inlineStr">
        <is>
          <t>BALOGO ELEMENTARY SCHOOL</t>
        </is>
      </c>
      <c r="G2321" s="5" t="inlineStr">
        <is>
          <t>CITY OF GUIHULNGAN</t>
        </is>
      </c>
      <c r="H2321" s="5" t="inlineStr"/>
      <c r="I2321" s="5" t="n">
        <v>1</v>
      </c>
      <c r="J2321" s="5" t="n">
        <v>3</v>
      </c>
      <c r="K2321" s="5" t="inlineStr"/>
      <c r="L2321" s="5" t="inlineStr">
        <is>
          <t>Batch 1</t>
        </is>
      </c>
      <c r="M2321" s="5" t="n">
        <v>6859500</v>
      </c>
      <c r="N2321" s="5" t="n">
        <v>6800000</v>
      </c>
      <c r="O2321" s="5" t="n">
        <v>6795000</v>
      </c>
      <c r="P2321" s="5" t="inlineStr">
        <is>
          <t>Completed</t>
        </is>
      </c>
      <c r="Q2321" s="5" t="n">
        <v>1</v>
      </c>
      <c r="R2321" s="6" t="n">
        <v>45235</v>
      </c>
      <c r="S2321" s="6" t="n">
        <v>45236</v>
      </c>
      <c r="T2321" s="5" t="inlineStr">
        <is>
          <t>P00775141VS-CW1</t>
        </is>
      </c>
      <c r="U2321" s="5" t="inlineStr">
        <is>
          <t>23HJ0099</t>
        </is>
      </c>
      <c r="V2321" s="6" t="n">
        <v>45092</v>
      </c>
      <c r="W2321" s="6" t="n">
        <v>45099</v>
      </c>
      <c r="X2321" s="6" t="n">
        <v>45111</v>
      </c>
      <c r="Y2321" s="6" t="n">
        <v>45125</v>
      </c>
      <c r="Z2321" s="6" t="n">
        <v>45138</v>
      </c>
      <c r="AA2321" s="5" t="inlineStr">
        <is>
          <t>MAI Construction and Supply</t>
        </is>
      </c>
      <c r="AB2321" s="5" t="inlineStr"/>
      <c r="AC2321" s="7" t="n"/>
    </row>
    <row r="2322">
      <c r="A2322" s="5" t="inlineStr">
        <is>
          <t>NC 2023</t>
        </is>
      </c>
      <c r="B2322" s="5" t="inlineStr">
        <is>
          <t>K10</t>
        </is>
      </c>
      <c r="C2322" s="5" t="inlineStr">
        <is>
          <t>NIR</t>
        </is>
      </c>
      <c r="D2322" s="5" t="inlineStr">
        <is>
          <t>Guihulngan City</t>
        </is>
      </c>
      <c r="E2322" s="5" t="n">
        <v>305713</v>
      </c>
      <c r="F2322" s="5" t="inlineStr">
        <is>
          <t>Balogo National High School</t>
        </is>
      </c>
      <c r="G2322" s="5" t="inlineStr">
        <is>
          <t>CITY OF GUIHULNGAN</t>
        </is>
      </c>
      <c r="H2322" s="5" t="inlineStr"/>
      <c r="I2322" s="5" t="n">
        <v>1</v>
      </c>
      <c r="J2322" s="5" t="n">
        <v>2</v>
      </c>
      <c r="K2322" s="5" t="inlineStr"/>
      <c r="L2322" s="5" t="inlineStr">
        <is>
          <t>Batch 1</t>
        </is>
      </c>
      <c r="M2322" s="5" t="n">
        <v>5144625</v>
      </c>
      <c r="N2322" s="5" t="n">
        <v>5100000</v>
      </c>
      <c r="O2322" s="5" t="n">
        <v>5144630</v>
      </c>
      <c r="P2322" s="5" t="inlineStr">
        <is>
          <t>Completed</t>
        </is>
      </c>
      <c r="Q2322" s="5" t="n">
        <v>1</v>
      </c>
      <c r="R2322" s="6" t="n">
        <v>45289</v>
      </c>
      <c r="S2322" s="6" t="n">
        <v>45226</v>
      </c>
      <c r="T2322" s="5" t="inlineStr">
        <is>
          <t>P00775142VS-CW1</t>
        </is>
      </c>
      <c r="U2322" s="5" t="inlineStr">
        <is>
          <t>23HJ0096</t>
        </is>
      </c>
      <c r="V2322" s="6" t="n">
        <v>45092</v>
      </c>
      <c r="W2322" s="6" t="n">
        <v>45099</v>
      </c>
      <c r="X2322" s="6" t="n">
        <v>45111</v>
      </c>
      <c r="Y2322" s="6" t="n">
        <v>45125</v>
      </c>
      <c r="Z2322" s="6" t="n">
        <v>45138</v>
      </c>
      <c r="AA2322" s="5" t="inlineStr">
        <is>
          <t>MAI Construction and Supply</t>
        </is>
      </c>
      <c r="AB2322" s="5" t="inlineStr"/>
      <c r="AC2322" s="7" t="n"/>
    </row>
    <row r="2323">
      <c r="A2323" s="5" t="inlineStr">
        <is>
          <t>NC 2023</t>
        </is>
      </c>
      <c r="B2323" s="5" t="inlineStr">
        <is>
          <t>K10</t>
        </is>
      </c>
      <c r="C2323" s="5" t="inlineStr">
        <is>
          <t>NIR</t>
        </is>
      </c>
      <c r="D2323" s="5" t="inlineStr">
        <is>
          <t>Guihulngan City</t>
        </is>
      </c>
      <c r="E2323" s="5" t="n">
        <v>305915</v>
      </c>
      <c r="F2323" s="5" t="inlineStr">
        <is>
          <t>Calamba National High School</t>
        </is>
      </c>
      <c r="G2323" s="5" t="inlineStr">
        <is>
          <t>CITY OF GUIHULNGAN</t>
        </is>
      </c>
      <c r="H2323" s="5" t="inlineStr"/>
      <c r="I2323" s="5" t="n">
        <v>1</v>
      </c>
      <c r="J2323" s="5" t="n">
        <v>2</v>
      </c>
      <c r="K2323" s="5" t="inlineStr"/>
      <c r="L2323" s="5" t="inlineStr">
        <is>
          <t>Batch 1</t>
        </is>
      </c>
      <c r="M2323" s="5" t="n">
        <v>4942875</v>
      </c>
      <c r="N2323" s="5" t="n">
        <v>4900000</v>
      </c>
      <c r="O2323" s="5" t="n">
        <v>4880060.96</v>
      </c>
      <c r="P2323" s="5" t="inlineStr">
        <is>
          <t>Completed</t>
        </is>
      </c>
      <c r="Q2323" s="5" t="n">
        <v>1</v>
      </c>
      <c r="R2323" s="6" t="n">
        <v>45443</v>
      </c>
      <c r="S2323" s="6" t="n">
        <v>45443</v>
      </c>
      <c r="T2323" s="5" t="inlineStr">
        <is>
          <t>P00775143VS-CW1</t>
        </is>
      </c>
      <c r="U2323" s="5" t="inlineStr">
        <is>
          <t>23HJ0103</t>
        </is>
      </c>
      <c r="V2323" s="6" t="n">
        <v>45155</v>
      </c>
      <c r="W2323" s="6" t="n">
        <v>45162</v>
      </c>
      <c r="X2323" s="6" t="n">
        <v>45174</v>
      </c>
      <c r="Y2323" s="6" t="n">
        <v>45350</v>
      </c>
      <c r="Z2323" s="6" t="n">
        <v>45352</v>
      </c>
      <c r="AA2323" s="5" t="inlineStr">
        <is>
          <t>K.M. Golong Construction</t>
        </is>
      </c>
      <c r="AB2323" s="5" t="inlineStr"/>
      <c r="AC2323" s="7" t="n"/>
    </row>
    <row r="2324">
      <c r="A2324" s="5" t="inlineStr">
        <is>
          <t>NC 2023</t>
        </is>
      </c>
      <c r="B2324" s="5" t="inlineStr">
        <is>
          <t>K10</t>
        </is>
      </c>
      <c r="C2324" s="5" t="inlineStr">
        <is>
          <t>NIR</t>
        </is>
      </c>
      <c r="D2324" s="5" t="inlineStr">
        <is>
          <t>Guihulngan City</t>
        </is>
      </c>
      <c r="E2324" s="5" t="n">
        <v>136947</v>
      </c>
      <c r="F2324" s="5" t="inlineStr">
        <is>
          <t>Puti-an Elementary School</t>
        </is>
      </c>
      <c r="G2324" s="5" t="inlineStr">
        <is>
          <t>VALLEHERMOSO</t>
        </is>
      </c>
      <c r="H2324" s="5" t="inlineStr"/>
      <c r="I2324" s="5" t="n">
        <v>1</v>
      </c>
      <c r="J2324" s="5" t="n">
        <v>2</v>
      </c>
      <c r="K2324" s="5" t="inlineStr"/>
      <c r="L2324" s="5" t="inlineStr">
        <is>
          <t>Batch 1</t>
        </is>
      </c>
      <c r="M2324" s="5" t="n">
        <v>4942875</v>
      </c>
      <c r="N2324" s="5" t="n">
        <v>4900000</v>
      </c>
      <c r="O2324" s="5" t="n">
        <v>4942880</v>
      </c>
      <c r="P2324" s="5" t="inlineStr">
        <is>
          <t>Completed</t>
        </is>
      </c>
      <c r="Q2324" s="5" t="n">
        <v>1</v>
      </c>
      <c r="R2324" s="6" t="n">
        <v>45302</v>
      </c>
      <c r="S2324" s="6" t="n">
        <v>45302</v>
      </c>
      <c r="T2324" s="5" t="inlineStr">
        <is>
          <t>P00775144VS-CW1</t>
        </is>
      </c>
      <c r="U2324" s="5" t="inlineStr">
        <is>
          <t>23HJ0102</t>
        </is>
      </c>
      <c r="V2324" s="6" t="n">
        <v>45155</v>
      </c>
      <c r="W2324" s="6" t="n">
        <v>45162</v>
      </c>
      <c r="X2324" s="6" t="n">
        <v>45174</v>
      </c>
      <c r="Y2324" s="6" t="n">
        <v>45204</v>
      </c>
      <c r="Z2324" s="6" t="n">
        <v>45215</v>
      </c>
      <c r="AA2324" s="5" t="inlineStr">
        <is>
          <t>Rekina Construction Services</t>
        </is>
      </c>
      <c r="AB2324" s="5" t="inlineStr"/>
      <c r="AC2324" s="7" t="n"/>
    </row>
    <row r="2325">
      <c r="A2325" s="5" t="inlineStr">
        <is>
          <t>NC 2023</t>
        </is>
      </c>
      <c r="B2325" s="5" t="inlineStr">
        <is>
          <t>K10</t>
        </is>
      </c>
      <c r="C2325" s="5" t="inlineStr">
        <is>
          <t>NIR</t>
        </is>
      </c>
      <c r="D2325" s="5" t="inlineStr">
        <is>
          <t>Negros Oriental</t>
        </is>
      </c>
      <c r="E2325" s="5" t="n">
        <v>120031</v>
      </c>
      <c r="F2325" s="5" t="inlineStr">
        <is>
          <t>Anibong Elementary School</t>
        </is>
      </c>
      <c r="G2325" s="5" t="inlineStr">
        <is>
          <t>AYUNGON</t>
        </is>
      </c>
      <c r="H2325" s="5" t="inlineStr"/>
      <c r="I2325" s="5" t="n">
        <v>1</v>
      </c>
      <c r="J2325" s="5" t="n">
        <v>4</v>
      </c>
      <c r="K2325" s="5" t="inlineStr"/>
      <c r="L2325" s="5" t="inlineStr">
        <is>
          <t>Batch 1</t>
        </is>
      </c>
      <c r="M2325" s="5" t="n">
        <v>10289250</v>
      </c>
      <c r="N2325" s="5" t="n">
        <v>10200000</v>
      </c>
      <c r="O2325" s="5" t="n">
        <v>10090000</v>
      </c>
      <c r="P2325" s="5" t="inlineStr">
        <is>
          <t>Completed</t>
        </is>
      </c>
      <c r="Q2325" s="5" t="n">
        <v>1</v>
      </c>
      <c r="R2325" s="6" t="n">
        <v>45397</v>
      </c>
      <c r="S2325" s="6" t="n">
        <v>45320</v>
      </c>
      <c r="T2325" s="5" t="inlineStr">
        <is>
          <t>P00775148VS-CW1</t>
        </is>
      </c>
      <c r="U2325" s="5" t="inlineStr">
        <is>
          <t>23HJ0098</t>
        </is>
      </c>
      <c r="V2325" s="6" t="n">
        <v>45092</v>
      </c>
      <c r="W2325" s="6" t="n">
        <v>45099</v>
      </c>
      <c r="X2325" s="6" t="n">
        <v>45111</v>
      </c>
      <c r="Y2325" s="6" t="n">
        <v>45125</v>
      </c>
      <c r="Z2325" s="6" t="n">
        <v>45138</v>
      </c>
      <c r="AA2325" s="5" t="inlineStr">
        <is>
          <t>MAI Construction and Supply</t>
        </is>
      </c>
      <c r="AB2325" s="5" t="inlineStr">
        <is>
          <t>Manual hauling; As per data given by DPWH FIRST DEO.</t>
        </is>
      </c>
      <c r="AC2325" s="7" t="n"/>
    </row>
    <row r="2326">
      <c r="A2326" s="5" t="inlineStr">
        <is>
          <t>NC 2023</t>
        </is>
      </c>
      <c r="B2326" s="5" t="inlineStr">
        <is>
          <t>K10</t>
        </is>
      </c>
      <c r="C2326" s="5" t="inlineStr">
        <is>
          <t>NIR</t>
        </is>
      </c>
      <c r="D2326" s="5" t="inlineStr">
        <is>
          <t>Negros Oriental</t>
        </is>
      </c>
      <c r="E2326" s="5" t="n">
        <v>120327</v>
      </c>
      <c r="F2326" s="5" t="inlineStr">
        <is>
          <t>Martilo ES</t>
        </is>
      </c>
      <c r="G2326" s="5" t="inlineStr">
        <is>
          <t>LA LIBERTAD</t>
        </is>
      </c>
      <c r="H2326" s="5" t="inlineStr"/>
      <c r="I2326" s="5" t="n">
        <v>1</v>
      </c>
      <c r="J2326" s="5" t="n">
        <v>2</v>
      </c>
      <c r="K2326" s="5" t="inlineStr"/>
      <c r="L2326" s="5" t="inlineStr">
        <is>
          <t>Batch 1</t>
        </is>
      </c>
      <c r="M2326" s="5" t="n">
        <v>4942875</v>
      </c>
      <c r="N2326" s="5" t="n">
        <v>4900000</v>
      </c>
      <c r="O2326" s="5" t="n">
        <v>4900000</v>
      </c>
      <c r="P2326" s="5" t="inlineStr">
        <is>
          <t>Completed</t>
        </is>
      </c>
      <c r="Q2326" s="5" t="n">
        <v>1</v>
      </c>
      <c r="R2326" s="6" t="n">
        <v>45227</v>
      </c>
      <c r="S2326" s="6" t="n">
        <v>45227</v>
      </c>
      <c r="T2326" s="5" t="inlineStr">
        <is>
          <t>P00775149VS-CW1</t>
        </is>
      </c>
      <c r="U2326" s="5" t="inlineStr">
        <is>
          <t>23HJ0100</t>
        </is>
      </c>
      <c r="V2326" s="6" t="n">
        <v>45092</v>
      </c>
      <c r="W2326" s="6" t="n">
        <v>45099</v>
      </c>
      <c r="X2326" s="6" t="n">
        <v>45111</v>
      </c>
      <c r="Y2326" s="6" t="n">
        <v>45125</v>
      </c>
      <c r="Z2326" s="6" t="n">
        <v>45138</v>
      </c>
      <c r="AA2326" s="5" t="inlineStr">
        <is>
          <t>K.M. Golong Construction</t>
        </is>
      </c>
      <c r="AB2326" s="5" t="inlineStr">
        <is>
          <t>as per data given by DPWH FIRST DEO.</t>
        </is>
      </c>
      <c r="AC2326" s="7" t="n"/>
    </row>
    <row r="2327">
      <c r="A2327" s="5" t="inlineStr">
        <is>
          <t>NC 2023</t>
        </is>
      </c>
      <c r="B2327" s="5" t="inlineStr">
        <is>
          <t>K10</t>
        </is>
      </c>
      <c r="C2327" s="5" t="inlineStr">
        <is>
          <t>NIR</t>
        </is>
      </c>
      <c r="D2327" s="5" t="inlineStr">
        <is>
          <t>Negros Oriental</t>
        </is>
      </c>
      <c r="E2327" s="5" t="n">
        <v>120334</v>
      </c>
      <c r="F2327" s="5" t="inlineStr">
        <is>
          <t>Solonggon ES</t>
        </is>
      </c>
      <c r="G2327" s="5" t="inlineStr">
        <is>
          <t>LA LIBERTAD</t>
        </is>
      </c>
      <c r="H2327" s="5" t="inlineStr"/>
      <c r="I2327" s="5" t="n">
        <v>1</v>
      </c>
      <c r="J2327" s="5" t="n">
        <v>2</v>
      </c>
      <c r="K2327" s="5" t="inlineStr"/>
      <c r="L2327" s="5" t="inlineStr">
        <is>
          <t>Batch 1</t>
        </is>
      </c>
      <c r="M2327" s="5" t="n">
        <v>4942875</v>
      </c>
      <c r="N2327" s="5" t="n">
        <v>4900000</v>
      </c>
      <c r="O2327" s="5" t="n">
        <v>4900000</v>
      </c>
      <c r="P2327" s="5" t="inlineStr">
        <is>
          <t>Completed</t>
        </is>
      </c>
      <c r="Q2327" s="5" t="n">
        <v>1</v>
      </c>
      <c r="R2327" s="6" t="n">
        <v>45227</v>
      </c>
      <c r="S2327" s="6" t="n">
        <v>45227</v>
      </c>
      <c r="T2327" s="5" t="inlineStr">
        <is>
          <t>P00775150VS-CW1</t>
        </is>
      </c>
      <c r="U2327" s="5" t="inlineStr">
        <is>
          <t>23HJ0101</t>
        </is>
      </c>
      <c r="V2327" s="6" t="n">
        <v>45092</v>
      </c>
      <c r="W2327" s="6" t="n">
        <v>45099</v>
      </c>
      <c r="X2327" s="6" t="n">
        <v>45111</v>
      </c>
      <c r="Y2327" s="6" t="n">
        <v>45125</v>
      </c>
      <c r="Z2327" s="6" t="n">
        <v>45138</v>
      </c>
      <c r="AA2327" s="5" t="inlineStr">
        <is>
          <t>K.M. Golong Construction</t>
        </is>
      </c>
      <c r="AB2327" s="5" t="inlineStr">
        <is>
          <t>as per data given by DPWH FIRST DEO.</t>
        </is>
      </c>
      <c r="AC2327" s="7" t="n"/>
    </row>
    <row r="2328">
      <c r="A2328" s="5" t="inlineStr">
        <is>
          <t>NC 2023</t>
        </is>
      </c>
      <c r="B2328" s="5" t="inlineStr">
        <is>
          <t>K10</t>
        </is>
      </c>
      <c r="C2328" s="5" t="inlineStr">
        <is>
          <t>NIR</t>
        </is>
      </c>
      <c r="D2328" s="5" t="inlineStr">
        <is>
          <t>Negros Oriental</t>
        </is>
      </c>
      <c r="E2328" s="5" t="n">
        <v>305592</v>
      </c>
      <c r="F2328" s="5" t="inlineStr">
        <is>
          <t>Dr. Ernesto A. Uy Sr. National High School</t>
        </is>
      </c>
      <c r="G2328" s="5" t="inlineStr">
        <is>
          <t>MABINAY</t>
        </is>
      </c>
      <c r="H2328" s="5" t="inlineStr"/>
      <c r="I2328" s="5" t="n">
        <v>1</v>
      </c>
      <c r="J2328" s="5" t="n">
        <v>4</v>
      </c>
      <c r="K2328" s="5" t="inlineStr"/>
      <c r="L2328" s="5" t="inlineStr">
        <is>
          <t>Batch 1</t>
        </is>
      </c>
      <c r="M2328" s="5" t="n">
        <v>17148750</v>
      </c>
      <c r="N2328" s="5" t="n">
        <v>17000000</v>
      </c>
      <c r="O2328" s="5" t="n">
        <v>16984305</v>
      </c>
      <c r="P2328" s="5" t="inlineStr">
        <is>
          <t>Completed</t>
        </is>
      </c>
      <c r="Q2328" s="5" t="n">
        <v>1</v>
      </c>
      <c r="R2328" s="6" t="n">
        <v>45342</v>
      </c>
      <c r="S2328" s="6" t="n">
        <v>45342</v>
      </c>
      <c r="T2328" s="5" t="inlineStr">
        <is>
          <t>P00775151VS-CW1</t>
        </is>
      </c>
      <c r="U2328" s="5" t="inlineStr">
        <is>
          <t>23HK0159</t>
        </is>
      </c>
      <c r="V2328" s="6" t="n">
        <v>45114</v>
      </c>
      <c r="W2328" s="6" t="n">
        <v>45122</v>
      </c>
      <c r="X2328" s="6" t="n">
        <v>45134</v>
      </c>
      <c r="Y2328" s="6" t="n">
        <v>45160</v>
      </c>
      <c r="Z2328" s="6" t="n">
        <v>44935</v>
      </c>
      <c r="AA2328" s="5" t="inlineStr">
        <is>
          <t>R.R. Gadingan Construction</t>
        </is>
      </c>
      <c r="AB2328" s="5" t="inlineStr">
        <is>
          <t>as per data given by DPWH 2nd DEO.</t>
        </is>
      </c>
      <c r="AC2328" s="7" t="n"/>
    </row>
    <row r="2329">
      <c r="A2329" s="5" t="inlineStr">
        <is>
          <t>NC 2023</t>
        </is>
      </c>
      <c r="B2329" s="5" t="inlineStr">
        <is>
          <t>K10</t>
        </is>
      </c>
      <c r="C2329" s="5" t="inlineStr">
        <is>
          <t>NIR</t>
        </is>
      </c>
      <c r="D2329" s="5" t="inlineStr">
        <is>
          <t>Negros Oriental</t>
        </is>
      </c>
      <c r="E2329" s="5" t="n">
        <v>120430</v>
      </c>
      <c r="F2329" s="5" t="inlineStr">
        <is>
          <t>Basak Primary School</t>
        </is>
      </c>
      <c r="G2329" s="5" t="inlineStr">
        <is>
          <t>SAN JOSE</t>
        </is>
      </c>
      <c r="H2329" s="5" t="inlineStr"/>
      <c r="I2329" s="5" t="n">
        <v>1</v>
      </c>
      <c r="J2329" s="5" t="n">
        <v>2</v>
      </c>
      <c r="K2329" s="5" t="inlineStr"/>
      <c r="L2329" s="5" t="inlineStr">
        <is>
          <t>Batch 1</t>
        </is>
      </c>
      <c r="M2329" s="5" t="n">
        <v>5835618.75</v>
      </c>
      <c r="N2329" s="5" t="n">
        <v>5785000</v>
      </c>
      <c r="O2329" s="5" t="n">
        <v>5779090</v>
      </c>
      <c r="P2329" s="5" t="inlineStr">
        <is>
          <t>Completed</t>
        </is>
      </c>
      <c r="Q2329" s="5" t="n">
        <v>1</v>
      </c>
      <c r="R2329" s="6" t="n">
        <v>45348</v>
      </c>
      <c r="S2329" s="6" t="n">
        <v>45534</v>
      </c>
      <c r="T2329" s="5" t="inlineStr">
        <is>
          <t>P00775152VS-CW1</t>
        </is>
      </c>
      <c r="U2329" s="5" t="inlineStr">
        <is>
          <t>23HK0158</t>
        </is>
      </c>
      <c r="V2329" s="6" t="n">
        <v>45114</v>
      </c>
      <c r="W2329" s="6" t="n">
        <v>45122</v>
      </c>
      <c r="X2329" s="6" t="n">
        <v>45134</v>
      </c>
      <c r="Y2329" s="6" t="n">
        <v>45160</v>
      </c>
      <c r="Z2329" s="6" t="n">
        <v>45025</v>
      </c>
      <c r="AA2329" s="5" t="inlineStr">
        <is>
          <t>Ashleyka Const. &amp; Supplies</t>
        </is>
      </c>
      <c r="AB2329" s="5" t="inlineStr">
        <is>
          <t>as per data given by DPWH 2nd DEO.</t>
        </is>
      </c>
      <c r="AC2329" s="7" t="n"/>
    </row>
    <row r="2330">
      <c r="A2330" s="5" t="inlineStr">
        <is>
          <t>NC 2023</t>
        </is>
      </c>
      <c r="B2330" s="5" t="inlineStr">
        <is>
          <t>K10</t>
        </is>
      </c>
      <c r="C2330" s="5" t="inlineStr">
        <is>
          <t>NIR</t>
        </is>
      </c>
      <c r="D2330" s="5" t="inlineStr">
        <is>
          <t>Negros Oriental</t>
        </is>
      </c>
      <c r="E2330" s="5" t="n">
        <v>120489</v>
      </c>
      <c r="F2330" s="5" t="inlineStr">
        <is>
          <t>Libertad Ong Calderon MES (Ajong Elementary S)</t>
        </is>
      </c>
      <c r="G2330" s="5" t="inlineStr">
        <is>
          <t>SIBULAN</t>
        </is>
      </c>
      <c r="H2330" s="5" t="inlineStr"/>
      <c r="I2330" s="5" t="n">
        <v>1</v>
      </c>
      <c r="J2330" s="5" t="n">
        <v>3</v>
      </c>
      <c r="K2330" s="5" t="inlineStr"/>
      <c r="L2330" s="5" t="inlineStr">
        <is>
          <t>Batch 1</t>
        </is>
      </c>
      <c r="M2330" s="5" t="n">
        <v>12105000</v>
      </c>
      <c r="N2330" s="5" t="n">
        <v>12000000</v>
      </c>
      <c r="O2330" s="5" t="n">
        <v>11984960</v>
      </c>
      <c r="P2330" s="5" t="inlineStr">
        <is>
          <t>Completed</t>
        </is>
      </c>
      <c r="Q2330" s="5" t="n">
        <v>1</v>
      </c>
      <c r="R2330" s="6" t="n">
        <v>45384</v>
      </c>
      <c r="S2330" s="6" t="n">
        <v>45397</v>
      </c>
      <c r="T2330" s="5" t="inlineStr">
        <is>
          <t>P00775153VS-CW1</t>
        </is>
      </c>
      <c r="U2330" s="5" t="inlineStr">
        <is>
          <t>23HK0160</t>
        </is>
      </c>
      <c r="V2330" s="6" t="n">
        <v>45114</v>
      </c>
      <c r="W2330" s="6" t="n">
        <v>45122</v>
      </c>
      <c r="X2330" s="6" t="n">
        <v>45134</v>
      </c>
      <c r="Y2330" s="6" t="n">
        <v>45160</v>
      </c>
      <c r="Z2330" s="6" t="n">
        <v>44935</v>
      </c>
      <c r="AA2330" s="5" t="inlineStr">
        <is>
          <t>Per Construction and Supply</t>
        </is>
      </c>
      <c r="AB2330" s="5" t="inlineStr">
        <is>
          <t>as per data given by DPWH 2nd DEO.</t>
        </is>
      </c>
      <c r="AC2330" s="7" t="n"/>
    </row>
    <row r="2331">
      <c r="A2331" s="5" t="inlineStr">
        <is>
          <t>NC 2023</t>
        </is>
      </c>
      <c r="B2331" s="5" t="inlineStr">
        <is>
          <t>K10</t>
        </is>
      </c>
      <c r="C2331" s="5" t="inlineStr">
        <is>
          <t>NIR</t>
        </is>
      </c>
      <c r="D2331" s="5" t="inlineStr">
        <is>
          <t>Negros Oriental</t>
        </is>
      </c>
      <c r="E2331" s="5" t="n">
        <v>120067</v>
      </c>
      <c r="F2331" s="5" t="inlineStr">
        <is>
          <t>San Miguel Elementary School</t>
        </is>
      </c>
      <c r="G2331" s="5" t="inlineStr">
        <is>
          <t>BACONG</t>
        </is>
      </c>
      <c r="H2331" s="5" t="inlineStr"/>
      <c r="I2331" s="5" t="n">
        <v>1</v>
      </c>
      <c r="J2331" s="5" t="n">
        <v>4</v>
      </c>
      <c r="K2331" s="5" t="inlineStr"/>
      <c r="L2331" s="5" t="inlineStr">
        <is>
          <t>Batch 1</t>
        </is>
      </c>
      <c r="M2331" s="5" t="n">
        <v>15131250</v>
      </c>
      <c r="N2331" s="5" t="n">
        <v>15000000</v>
      </c>
      <c r="O2331" s="5" t="n">
        <v>14848582.15</v>
      </c>
      <c r="P2331" s="5" t="inlineStr">
        <is>
          <t>Completed</t>
        </is>
      </c>
      <c r="Q2331" s="5" t="n">
        <v>1</v>
      </c>
      <c r="R2331" s="6" t="n">
        <v>45333</v>
      </c>
      <c r="S2331" s="6" t="n">
        <v>45333</v>
      </c>
      <c r="T2331" s="5" t="inlineStr">
        <is>
          <t>P00775154VS-CW1</t>
        </is>
      </c>
      <c r="U2331" s="5" t="inlineStr">
        <is>
          <t>23HL0093</t>
        </is>
      </c>
      <c r="V2331" s="6" t="n">
        <v>45106</v>
      </c>
      <c r="W2331" s="6" t="n">
        <v>45084</v>
      </c>
      <c r="X2331" s="6" t="n">
        <v>45125</v>
      </c>
      <c r="Y2331" s="6" t="n">
        <v>45133</v>
      </c>
      <c r="Z2331" s="6" t="n">
        <v>45152</v>
      </c>
      <c r="AA2331" s="5" t="inlineStr">
        <is>
          <t xml:space="preserve">NRS BUILDERS AND SUPPLIES </t>
        </is>
      </c>
      <c r="AB2331" s="5" t="inlineStr">
        <is>
          <t>as per data given by DPWH 3rd DEO</t>
        </is>
      </c>
      <c r="AC2331" s="7" t="n"/>
    </row>
    <row r="2332">
      <c r="A2332" s="5" t="inlineStr">
        <is>
          <t>NC 2023</t>
        </is>
      </c>
      <c r="B2332" s="5" t="inlineStr">
        <is>
          <t>K10</t>
        </is>
      </c>
      <c r="C2332" s="5" t="inlineStr">
        <is>
          <t>NIR</t>
        </is>
      </c>
      <c r="D2332" s="5" t="inlineStr">
        <is>
          <t>Negros Oriental</t>
        </is>
      </c>
      <c r="E2332" s="5" t="n">
        <v>120610</v>
      </c>
      <c r="F2332" s="5" t="inlineStr">
        <is>
          <t>Bongbong ES</t>
        </is>
      </c>
      <c r="G2332" s="5" t="inlineStr">
        <is>
          <t>VALENCIA (LUZURRIAGA)</t>
        </is>
      </c>
      <c r="H2332" s="5" t="inlineStr"/>
      <c r="I2332" s="5" t="n">
        <v>1</v>
      </c>
      <c r="J2332" s="5" t="n">
        <v>4</v>
      </c>
      <c r="K2332" s="5" t="inlineStr"/>
      <c r="L2332" s="5" t="inlineStr">
        <is>
          <t>Batch 1</t>
        </is>
      </c>
      <c r="M2332" s="5" t="n">
        <v>15131250</v>
      </c>
      <c r="N2332" s="5" t="n">
        <v>15000000</v>
      </c>
      <c r="O2332" s="5" t="n">
        <v>14848913.96</v>
      </c>
      <c r="P2332" s="5" t="inlineStr">
        <is>
          <t>Completed</t>
        </is>
      </c>
      <c r="Q2332" s="5" t="n">
        <v>1</v>
      </c>
      <c r="R2332" s="6" t="n">
        <v>45333</v>
      </c>
      <c r="S2332" s="6" t="n">
        <v>45333</v>
      </c>
      <c r="T2332" s="5" t="inlineStr">
        <is>
          <t>P00775155VS-CW1</t>
        </is>
      </c>
      <c r="U2332" s="5" t="inlineStr">
        <is>
          <t>23HL0094</t>
        </is>
      </c>
      <c r="V2332" s="6" t="n">
        <v>45106</v>
      </c>
      <c r="W2332" s="6" t="n">
        <v>45084</v>
      </c>
      <c r="X2332" s="6" t="n">
        <v>45125</v>
      </c>
      <c r="Y2332" s="6" t="n">
        <v>45133</v>
      </c>
      <c r="Z2332" s="6" t="n">
        <v>45152</v>
      </c>
      <c r="AA2332" s="5" t="inlineStr">
        <is>
          <t xml:space="preserve">NRS BUILDERS AND SUPPLIES </t>
        </is>
      </c>
      <c r="AB2332" s="5" t="inlineStr">
        <is>
          <t>as per data given by DPWH 3rd DEO</t>
        </is>
      </c>
      <c r="AC2332" s="7" t="n"/>
    </row>
    <row r="2333">
      <c r="A2333" s="5" t="inlineStr">
        <is>
          <t>NC 2023</t>
        </is>
      </c>
      <c r="B2333" s="5" t="inlineStr">
        <is>
          <t>K10</t>
        </is>
      </c>
      <c r="C2333" s="5" t="inlineStr">
        <is>
          <t>NIR</t>
        </is>
      </c>
      <c r="D2333" s="5" t="inlineStr">
        <is>
          <t>Siquijor</t>
        </is>
      </c>
      <c r="E2333" s="5" t="n">
        <v>120675</v>
      </c>
      <c r="F2333" s="5" t="inlineStr">
        <is>
          <t>Kimba Elementary School</t>
        </is>
      </c>
      <c r="G2333" s="5" t="inlineStr">
        <is>
          <t>LAZI</t>
        </is>
      </c>
      <c r="H2333" s="5" t="inlineStr"/>
      <c r="I2333" s="5" t="n">
        <v>1</v>
      </c>
      <c r="J2333" s="5" t="n">
        <v>2</v>
      </c>
      <c r="K2333" s="5" t="inlineStr"/>
      <c r="L2333" s="5" t="inlineStr">
        <is>
          <t>Batch 1</t>
        </is>
      </c>
      <c r="M2333" s="5" t="n">
        <v>6052500</v>
      </c>
      <c r="N2333" s="5" t="n">
        <v>6000000</v>
      </c>
      <c r="O2333" s="5" t="n">
        <v>5996230.32</v>
      </c>
      <c r="P2333" s="5" t="inlineStr">
        <is>
          <t>Completed</t>
        </is>
      </c>
      <c r="Q2333" s="5" t="n">
        <v>1</v>
      </c>
      <c r="R2333" s="6" t="n">
        <v>45240</v>
      </c>
      <c r="S2333" s="6" t="n">
        <v>45250</v>
      </c>
      <c r="T2333" s="5" t="inlineStr">
        <is>
          <t>P00775156VS-CW1</t>
        </is>
      </c>
      <c r="U2333" s="5" t="inlineStr">
        <is>
          <t>23HM0120</t>
        </is>
      </c>
      <c r="V2333" s="6" t="n">
        <v>45107</v>
      </c>
      <c r="W2333" s="6" t="n">
        <v>45118</v>
      </c>
      <c r="X2333" s="6" t="n">
        <v>45132</v>
      </c>
      <c r="Y2333" s="6" t="n">
        <v>45142</v>
      </c>
      <c r="Z2333" s="6" t="n">
        <v>45153</v>
      </c>
      <c r="AA2333" s="5" t="inlineStr">
        <is>
          <t>VNCO Construction</t>
        </is>
      </c>
      <c r="AB2333" s="5" t="inlineStr">
        <is>
          <t>remove &amp; replace reinforcing bars on footing &amp; columns.</t>
        </is>
      </c>
      <c r="AC2333" s="7" t="n"/>
    </row>
    <row r="2334">
      <c r="A2334" s="5" t="inlineStr">
        <is>
          <t>NC 2023</t>
        </is>
      </c>
      <c r="B2334" s="5" t="inlineStr">
        <is>
          <t>K10</t>
        </is>
      </c>
      <c r="C2334" s="5" t="inlineStr">
        <is>
          <t>NIR</t>
        </is>
      </c>
      <c r="D2334" s="5" t="inlineStr">
        <is>
          <t>Siquijor</t>
        </is>
      </c>
      <c r="E2334" s="5" t="n">
        <v>120676</v>
      </c>
      <c r="F2334" s="5" t="inlineStr">
        <is>
          <t>Kinamandagan Elementary School</t>
        </is>
      </c>
      <c r="G2334" s="5" t="inlineStr">
        <is>
          <t>LAZI</t>
        </is>
      </c>
      <c r="H2334" s="5" t="inlineStr"/>
      <c r="I2334" s="5" t="n">
        <v>1</v>
      </c>
      <c r="J2334" s="5" t="n">
        <v>2</v>
      </c>
      <c r="K2334" s="5" t="inlineStr"/>
      <c r="L2334" s="5" t="inlineStr">
        <is>
          <t>Batch 1</t>
        </is>
      </c>
      <c r="M2334" s="5" t="n">
        <v>6052500</v>
      </c>
      <c r="N2334" s="5" t="n">
        <v>6000000</v>
      </c>
      <c r="O2334" s="5" t="n">
        <v>5989831.22</v>
      </c>
      <c r="P2334" s="5" t="inlineStr">
        <is>
          <t>Completed</t>
        </is>
      </c>
      <c r="Q2334" s="5" t="n">
        <v>1</v>
      </c>
      <c r="R2334" s="6" t="n">
        <v>45240</v>
      </c>
      <c r="S2334" s="6" t="n">
        <v>45240</v>
      </c>
      <c r="T2334" s="5" t="inlineStr">
        <is>
          <t>P00775157VS-CW1</t>
        </is>
      </c>
      <c r="U2334" s="5" t="inlineStr">
        <is>
          <t>23HM0121</t>
        </is>
      </c>
      <c r="V2334" s="6" t="n">
        <v>45107</v>
      </c>
      <c r="W2334" s="6" t="n">
        <v>45118</v>
      </c>
      <c r="X2334" s="6" t="n">
        <v>45132</v>
      </c>
      <c r="Y2334" s="6" t="n">
        <v>45142</v>
      </c>
      <c r="Z2334" s="6" t="n">
        <v>45153</v>
      </c>
      <c r="AA2334" s="5" t="inlineStr">
        <is>
          <t>VNCO Construction</t>
        </is>
      </c>
      <c r="AB2334" s="5" t="inlineStr">
        <is>
          <t>COA approval on the application for demolition was received last Oct. 16, 2023.</t>
        </is>
      </c>
      <c r="AC2334" s="7" t="n"/>
    </row>
    <row r="2335">
      <c r="A2335" s="5" t="inlineStr">
        <is>
          <t>NC 2023</t>
        </is>
      </c>
      <c r="B2335" s="5" t="inlineStr">
        <is>
          <t>K10</t>
        </is>
      </c>
      <c r="C2335" s="5" t="inlineStr">
        <is>
          <t>NIR</t>
        </is>
      </c>
      <c r="D2335" s="5" t="inlineStr">
        <is>
          <t>Siquijor</t>
        </is>
      </c>
      <c r="E2335" s="5" t="n">
        <v>120680</v>
      </c>
      <c r="F2335" s="5" t="inlineStr">
        <is>
          <t>Logucan Elementary School</t>
        </is>
      </c>
      <c r="G2335" s="5" t="inlineStr">
        <is>
          <t>MARIA</t>
        </is>
      </c>
      <c r="H2335" s="5" t="inlineStr"/>
      <c r="I2335" s="5" t="n">
        <v>1</v>
      </c>
      <c r="J2335" s="5" t="n">
        <v>2</v>
      </c>
      <c r="K2335" s="5" t="inlineStr"/>
      <c r="L2335" s="5" t="inlineStr">
        <is>
          <t>Batch 1</t>
        </is>
      </c>
      <c r="M2335" s="5" t="n">
        <v>5043750</v>
      </c>
      <c r="N2335" s="5" t="n">
        <v>5000000</v>
      </c>
      <c r="O2335" s="5" t="n">
        <v>4983826.36</v>
      </c>
      <c r="P2335" s="5" t="inlineStr">
        <is>
          <t>Completed</t>
        </is>
      </c>
      <c r="Q2335" s="5" t="n">
        <v>1</v>
      </c>
      <c r="R2335" s="6" t="n">
        <v>45240</v>
      </c>
      <c r="S2335" s="6" t="n">
        <v>45240</v>
      </c>
      <c r="T2335" s="5" t="inlineStr">
        <is>
          <t>P00775158VS-CW1</t>
        </is>
      </c>
      <c r="U2335" s="5" t="inlineStr">
        <is>
          <t>23HM0122</t>
        </is>
      </c>
      <c r="V2335" s="6" t="n">
        <v>45107</v>
      </c>
      <c r="W2335" s="6" t="n">
        <v>45118</v>
      </c>
      <c r="X2335" s="6" t="n">
        <v>45132</v>
      </c>
      <c r="Y2335" s="6" t="n">
        <v>45142</v>
      </c>
      <c r="Z2335" s="6" t="n">
        <v>45153</v>
      </c>
      <c r="AA2335" s="5" t="inlineStr">
        <is>
          <t>TESAR BUILDERS</t>
        </is>
      </c>
      <c r="AB2335" s="5" t="inlineStr">
        <is>
          <t>late mobilization of contractor</t>
        </is>
      </c>
      <c r="AC2335" s="7" t="n"/>
    </row>
    <row r="2336">
      <c r="A2336" s="5" t="inlineStr">
        <is>
          <t>NC 2023</t>
        </is>
      </c>
      <c r="B2336" s="5" t="inlineStr">
        <is>
          <t>K10</t>
        </is>
      </c>
      <c r="C2336" s="5" t="inlineStr">
        <is>
          <t>NIR</t>
        </is>
      </c>
      <c r="D2336" s="5" t="inlineStr">
        <is>
          <t>Siquijor</t>
        </is>
      </c>
      <c r="E2336" s="5" t="n">
        <v>501429</v>
      </c>
      <c r="F2336" s="5" t="inlineStr">
        <is>
          <t>Maria Integrated School</t>
        </is>
      </c>
      <c r="G2336" s="5" t="inlineStr">
        <is>
          <t>MARIA</t>
        </is>
      </c>
      <c r="H2336" s="5" t="inlineStr"/>
      <c r="I2336" s="5" t="n">
        <v>1</v>
      </c>
      <c r="J2336" s="5" t="n">
        <v>4</v>
      </c>
      <c r="K2336" s="5" t="inlineStr"/>
      <c r="L2336" s="5" t="inlineStr">
        <is>
          <t>Batch 1</t>
        </is>
      </c>
      <c r="M2336" s="5" t="n">
        <v>12105000</v>
      </c>
      <c r="N2336" s="5" t="n">
        <v>12000000</v>
      </c>
      <c r="O2336" s="5" t="n">
        <v>11981018.05</v>
      </c>
      <c r="P2336" s="5" t="inlineStr">
        <is>
          <t>Ongoing</t>
        </is>
      </c>
      <c r="Q2336" s="5" t="n">
        <v>0.5</v>
      </c>
      <c r="R2336" s="6" t="n">
        <v>45275</v>
      </c>
      <c r="S2336" s="5" t="inlineStr"/>
      <c r="T2336" s="5" t="inlineStr">
        <is>
          <t>P00775160VS-CW1</t>
        </is>
      </c>
      <c r="U2336" s="5" t="inlineStr">
        <is>
          <t>23HM0124</t>
        </is>
      </c>
      <c r="V2336" s="6" t="n">
        <v>45107</v>
      </c>
      <c r="W2336" s="6" t="n">
        <v>45118</v>
      </c>
      <c r="X2336" s="6" t="n">
        <v>45132</v>
      </c>
      <c r="Y2336" s="6" t="n">
        <v>45142</v>
      </c>
      <c r="Z2336" s="6" t="n">
        <v>45153</v>
      </c>
      <c r="AA2336" s="5" t="inlineStr">
        <is>
          <t>TESAR BUILDERS</t>
        </is>
      </c>
      <c r="AB2336" s="5" t="inlineStr"/>
      <c r="AC2336" s="7" t="n"/>
    </row>
    <row r="2337">
      <c r="A2337" s="5" t="inlineStr">
        <is>
          <t>NC 2023</t>
        </is>
      </c>
      <c r="B2337" s="5" t="inlineStr">
        <is>
          <t>K10</t>
        </is>
      </c>
      <c r="C2337" s="5" t="inlineStr">
        <is>
          <t>NIR</t>
        </is>
      </c>
      <c r="D2337" s="5" t="inlineStr">
        <is>
          <t>Siquijor</t>
        </is>
      </c>
      <c r="E2337" s="5" t="n">
        <v>120683</v>
      </c>
      <c r="F2337" s="5" t="inlineStr">
        <is>
          <t>Pisong A Elementary School</t>
        </is>
      </c>
      <c r="G2337" s="5" t="inlineStr">
        <is>
          <t>MARIA</t>
        </is>
      </c>
      <c r="H2337" s="5" t="inlineStr"/>
      <c r="I2337" s="5" t="n">
        <v>1</v>
      </c>
      <c r="J2337" s="5" t="n">
        <v>2</v>
      </c>
      <c r="K2337" s="5" t="inlineStr"/>
      <c r="L2337" s="5" t="inlineStr">
        <is>
          <t>Batch 1</t>
        </is>
      </c>
      <c r="M2337" s="5" t="n">
        <v>6052500</v>
      </c>
      <c r="N2337" s="5" t="n">
        <v>6000000</v>
      </c>
      <c r="O2337" s="5" t="n">
        <v>5939164.54</v>
      </c>
      <c r="P2337" s="5" t="inlineStr">
        <is>
          <t>Completed</t>
        </is>
      </c>
      <c r="Q2337" s="5" t="n">
        <v>1</v>
      </c>
      <c r="R2337" s="6" t="n">
        <v>45240</v>
      </c>
      <c r="S2337" s="6" t="n">
        <v>45246</v>
      </c>
      <c r="T2337" s="5" t="inlineStr">
        <is>
          <t>P00775159VS-CW1</t>
        </is>
      </c>
      <c r="U2337" s="5" t="inlineStr">
        <is>
          <t>23HM0123</t>
        </is>
      </c>
      <c r="V2337" s="6" t="n">
        <v>45107</v>
      </c>
      <c r="W2337" s="6" t="n">
        <v>45118</v>
      </c>
      <c r="X2337" s="6" t="n">
        <v>45132</v>
      </c>
      <c r="Y2337" s="6" t="n">
        <v>45142</v>
      </c>
      <c r="Z2337" s="6" t="n">
        <v>45153</v>
      </c>
      <c r="AA2337" s="5" t="inlineStr">
        <is>
          <t>MUAÑA CONSTRUCTION AND DEVELOPMENT CORP.</t>
        </is>
      </c>
      <c r="AB2337" s="5" t="inlineStr">
        <is>
          <t>waiting for COA approval on the application for demolition.</t>
        </is>
      </c>
      <c r="AC2337" s="7" t="n"/>
    </row>
    <row r="2338">
      <c r="A2338" s="5" t="inlineStr">
        <is>
          <t>NC 2023</t>
        </is>
      </c>
      <c r="B2338" s="5" t="inlineStr">
        <is>
          <t>K10</t>
        </is>
      </c>
      <c r="C2338" s="5" t="inlineStr">
        <is>
          <t>NIR</t>
        </is>
      </c>
      <c r="D2338" s="5" t="inlineStr">
        <is>
          <t>Siquijor</t>
        </is>
      </c>
      <c r="E2338" s="5" t="n">
        <v>120708</v>
      </c>
      <c r="F2338" s="5" t="inlineStr">
        <is>
          <t>Tag-ibo Elementary School</t>
        </is>
      </c>
      <c r="G2338" s="5" t="inlineStr">
        <is>
          <t>SAN JUAN</t>
        </is>
      </c>
      <c r="H2338" s="5" t="inlineStr"/>
      <c r="I2338" s="5" t="n">
        <v>1</v>
      </c>
      <c r="J2338" s="5" t="n">
        <v>3</v>
      </c>
      <c r="K2338" s="5" t="inlineStr"/>
      <c r="L2338" s="5" t="inlineStr">
        <is>
          <t>Batch 1</t>
        </is>
      </c>
      <c r="M2338" s="5" t="n">
        <v>7565625</v>
      </c>
      <c r="N2338" s="5" t="n">
        <v>7500000</v>
      </c>
      <c r="O2338" s="5" t="n">
        <v>7424080.46</v>
      </c>
      <c r="P2338" s="5" t="inlineStr">
        <is>
          <t>Completed</t>
        </is>
      </c>
      <c r="Q2338" s="5" t="n">
        <v>1</v>
      </c>
      <c r="R2338" s="6" t="n">
        <v>45250</v>
      </c>
      <c r="S2338" s="6" t="n">
        <v>45250</v>
      </c>
      <c r="T2338" s="5" t="inlineStr">
        <is>
          <t>P00775160VS-CW1</t>
        </is>
      </c>
      <c r="U2338" s="5" t="inlineStr">
        <is>
          <t>23HM0125</t>
        </is>
      </c>
      <c r="V2338" s="6" t="n">
        <v>45107</v>
      </c>
      <c r="W2338" s="6" t="n">
        <v>45118</v>
      </c>
      <c r="X2338" s="6" t="n">
        <v>45132</v>
      </c>
      <c r="Y2338" s="6" t="n">
        <v>45142</v>
      </c>
      <c r="Z2338" s="6" t="n">
        <v>45153</v>
      </c>
      <c r="AA2338" s="5" t="inlineStr">
        <is>
          <t>MUAÑA CONSTRUCTION AND DEVELOPMENT CORP.</t>
        </is>
      </c>
      <c r="AB2338" s="5" t="inlineStr"/>
      <c r="AC2338" s="7" t="n"/>
    </row>
    <row r="2339">
      <c r="A2339" s="5" t="inlineStr">
        <is>
          <t>NC 2024</t>
        </is>
      </c>
      <c r="B2339" s="5" t="inlineStr"/>
      <c r="C2339" s="5" t="inlineStr">
        <is>
          <t>NIR</t>
        </is>
      </c>
      <c r="D2339" s="5" t="inlineStr">
        <is>
          <t>Bacolod City</t>
        </is>
      </c>
      <c r="E2339" s="5" t="n">
        <v>117452</v>
      </c>
      <c r="F2339" s="5" t="inlineStr">
        <is>
          <t>Banago Elementary School  I</t>
        </is>
      </c>
      <c r="G2339" s="5" t="inlineStr">
        <is>
          <t>BACOLOD CITY (Capital)</t>
        </is>
      </c>
      <c r="H2339" s="5" t="inlineStr"/>
      <c r="I2339" s="5" t="n">
        <v>1</v>
      </c>
      <c r="J2339" s="5" t="n">
        <v>2</v>
      </c>
      <c r="K2339" s="5" t="inlineStr">
        <is>
          <t>1STY2CL</t>
        </is>
      </c>
      <c r="L2339" s="5" t="inlineStr">
        <is>
          <t>GAA 17B</t>
        </is>
      </c>
      <c r="M2339" s="5" t="n">
        <v>5000000</v>
      </c>
      <c r="N2339" s="5" t="inlineStr"/>
      <c r="O2339" s="5" t="n">
        <v>4925251.68</v>
      </c>
      <c r="P2339" s="5" t="inlineStr">
        <is>
          <t>Completed</t>
        </is>
      </c>
      <c r="Q2339" s="5" t="n">
        <v>1</v>
      </c>
      <c r="R2339" s="6" t="n">
        <v>45593</v>
      </c>
      <c r="S2339" s="6" t="n">
        <v>45614</v>
      </c>
      <c r="T2339" s="5" t="inlineStr">
        <is>
          <t>24GO0109</t>
        </is>
      </c>
      <c r="U2339" s="5" t="inlineStr">
        <is>
          <t>24GO0109</t>
        </is>
      </c>
      <c r="V2339" s="5" t="inlineStr"/>
      <c r="W2339" s="5" t="inlineStr"/>
      <c r="X2339" s="5" t="inlineStr"/>
      <c r="Y2339" s="5" t="inlineStr"/>
      <c r="Z2339" s="5" t="inlineStr"/>
      <c r="AA2339" s="5" t="inlineStr">
        <is>
          <t>ROCK-WILLIAN CONSTRUCTION AND SUPPLY</t>
        </is>
      </c>
      <c r="AB2339" s="5" t="inlineStr">
        <is>
          <t>COMPLETED AND JOINT INSPECTED (MAY 30, 2025). DPWH to provide complete Data</t>
        </is>
      </c>
      <c r="AC2339" s="7" t="n"/>
    </row>
    <row r="2340">
      <c r="A2340" s="5" t="inlineStr">
        <is>
          <t>NC 2024</t>
        </is>
      </c>
      <c r="B2340" s="5" t="inlineStr"/>
      <c r="C2340" s="5" t="inlineStr">
        <is>
          <t>NIR</t>
        </is>
      </c>
      <c r="D2340" s="5" t="inlineStr">
        <is>
          <t>Bacolod City</t>
        </is>
      </c>
      <c r="E2340" s="5" t="n">
        <v>117455</v>
      </c>
      <c r="F2340" s="5" t="inlineStr">
        <is>
          <t>Bata Elementary School - I</t>
        </is>
      </c>
      <c r="G2340" s="5" t="inlineStr">
        <is>
          <t>BACOLOD CITY (Capital)</t>
        </is>
      </c>
      <c r="H2340" s="5" t="inlineStr"/>
      <c r="I2340" s="5" t="n">
        <v>1</v>
      </c>
      <c r="J2340" s="5" t="n">
        <v>2</v>
      </c>
      <c r="K2340" s="5" t="inlineStr">
        <is>
          <t>1STY2CL</t>
        </is>
      </c>
      <c r="L2340" s="5" t="inlineStr">
        <is>
          <t>GAA 17B</t>
        </is>
      </c>
      <c r="M2340" s="5" t="n">
        <v>5000000</v>
      </c>
      <c r="N2340" s="5" t="inlineStr"/>
      <c r="O2340" s="5" t="n">
        <v>4185926.78</v>
      </c>
      <c r="P2340" s="5" t="inlineStr">
        <is>
          <t>Completed</t>
        </is>
      </c>
      <c r="Q2340" s="5" t="n">
        <v>1</v>
      </c>
      <c r="R2340" s="6" t="n">
        <v>45596</v>
      </c>
      <c r="S2340" s="6" t="n">
        <v>45621</v>
      </c>
      <c r="T2340" s="5" t="inlineStr">
        <is>
          <t>24GO0105</t>
        </is>
      </c>
      <c r="U2340" s="5" t="inlineStr">
        <is>
          <t>24GO0105</t>
        </is>
      </c>
      <c r="V2340" s="5" t="inlineStr"/>
      <c r="W2340" s="5" t="inlineStr"/>
      <c r="X2340" s="5" t="inlineStr"/>
      <c r="Y2340" s="5" t="inlineStr"/>
      <c r="Z2340" s="5" t="inlineStr"/>
      <c r="AA2340" s="5" t="inlineStr">
        <is>
          <t xml:space="preserve">SOLAPO CONSTRUCTION AND SUPPLY CO. </t>
        </is>
      </c>
      <c r="AB2340" s="5" t="inlineStr">
        <is>
          <t xml:space="preserve">COMPLETED AND JOINT INSPECTED (MAY 30, 2025)DPWH to provide complete Data </t>
        </is>
      </c>
      <c r="AC2340" s="7" t="n"/>
    </row>
    <row r="2341">
      <c r="A2341" s="5" t="inlineStr">
        <is>
          <t>NC 2024</t>
        </is>
      </c>
      <c r="B2341" s="5" t="inlineStr"/>
      <c r="C2341" s="5" t="inlineStr">
        <is>
          <t>NIR</t>
        </is>
      </c>
      <c r="D2341" s="5" t="inlineStr">
        <is>
          <t>Bacolod City</t>
        </is>
      </c>
      <c r="E2341" s="5" t="n">
        <v>117475</v>
      </c>
      <c r="F2341" s="5" t="inlineStr">
        <is>
          <t>Don Crispino V. Ramos Elementary School</t>
        </is>
      </c>
      <c r="G2341" s="5" t="inlineStr">
        <is>
          <t>BACOLOD CITY (Capital)</t>
        </is>
      </c>
      <c r="H2341" s="5" t="inlineStr"/>
      <c r="I2341" s="5" t="n">
        <v>1</v>
      </c>
      <c r="J2341" s="5" t="n">
        <v>2</v>
      </c>
      <c r="K2341" s="5" t="inlineStr">
        <is>
          <t>1STY2CL</t>
        </is>
      </c>
      <c r="L2341" s="5" t="inlineStr">
        <is>
          <t>GAA 17B</t>
        </is>
      </c>
      <c r="M2341" s="5" t="n">
        <v>5000000</v>
      </c>
      <c r="N2341" s="5" t="inlineStr"/>
      <c r="O2341" s="5" t="n">
        <v>4185853.7</v>
      </c>
      <c r="P2341" s="5" t="inlineStr">
        <is>
          <t>Completed</t>
        </is>
      </c>
      <c r="Q2341" s="5" t="n">
        <v>1</v>
      </c>
      <c r="R2341" s="6" t="n">
        <v>45596</v>
      </c>
      <c r="S2341" s="6" t="n">
        <v>45621</v>
      </c>
      <c r="T2341" s="5" t="inlineStr">
        <is>
          <t>24GO0108</t>
        </is>
      </c>
      <c r="U2341" s="5" t="inlineStr">
        <is>
          <t>24GO0108</t>
        </is>
      </c>
      <c r="V2341" s="5" t="inlineStr"/>
      <c r="W2341" s="5" t="inlineStr"/>
      <c r="X2341" s="5" t="inlineStr"/>
      <c r="Y2341" s="5" t="inlineStr"/>
      <c r="Z2341" s="5" t="inlineStr"/>
      <c r="AA2341" s="5" t="inlineStr">
        <is>
          <t xml:space="preserve">SOLAPO CONSTRUCTION AND SUPPLY CO. </t>
        </is>
      </c>
      <c r="AB2341" s="5" t="inlineStr">
        <is>
          <t>COMPLETED AND JOINT INSPECTED (MAY 30, 2025) DPWH to provide complete Data</t>
        </is>
      </c>
      <c r="AC2341" s="7" t="n"/>
    </row>
    <row r="2342">
      <c r="A2342" s="5" t="inlineStr">
        <is>
          <t>NC 2024</t>
        </is>
      </c>
      <c r="B2342" s="5" t="inlineStr"/>
      <c r="C2342" s="5" t="inlineStr">
        <is>
          <t>NIR</t>
        </is>
      </c>
      <c r="D2342" s="5" t="inlineStr">
        <is>
          <t>Bacolod City</t>
        </is>
      </c>
      <c r="E2342" s="5" t="n">
        <v>117484</v>
      </c>
      <c r="F2342" s="5" t="inlineStr">
        <is>
          <t>Estefania Elementary School</t>
        </is>
      </c>
      <c r="G2342" s="5" t="inlineStr">
        <is>
          <t>BACOLOD CITY (Capital)</t>
        </is>
      </c>
      <c r="H2342" s="5" t="inlineStr"/>
      <c r="I2342" s="5" t="n">
        <v>1</v>
      </c>
      <c r="J2342" s="5" t="n">
        <v>2</v>
      </c>
      <c r="K2342" s="5" t="inlineStr">
        <is>
          <t>1STY2CL</t>
        </is>
      </c>
      <c r="L2342" s="5" t="inlineStr">
        <is>
          <t>GAA 17B</t>
        </is>
      </c>
      <c r="M2342" s="5" t="n">
        <v>5000000</v>
      </c>
      <c r="N2342" s="5" t="inlineStr"/>
      <c r="O2342" s="5" t="n">
        <v>4185926.78</v>
      </c>
      <c r="P2342" s="5" t="inlineStr">
        <is>
          <t>Completed</t>
        </is>
      </c>
      <c r="Q2342" s="5" t="n">
        <v>1</v>
      </c>
      <c r="R2342" s="6" t="n">
        <v>45596</v>
      </c>
      <c r="S2342" s="6" t="n">
        <v>45621</v>
      </c>
      <c r="T2342" s="5" t="inlineStr">
        <is>
          <t>24GO0105</t>
        </is>
      </c>
      <c r="U2342" s="5" t="inlineStr">
        <is>
          <t>24GO0105</t>
        </is>
      </c>
      <c r="V2342" s="5" t="inlineStr"/>
      <c r="W2342" s="5" t="inlineStr"/>
      <c r="X2342" s="5" t="inlineStr"/>
      <c r="Y2342" s="5" t="inlineStr"/>
      <c r="Z2342" s="5" t="inlineStr"/>
      <c r="AA2342" s="5" t="inlineStr">
        <is>
          <t xml:space="preserve">SOLAPO CONSTRUCTION AND SUPPLY CO. </t>
        </is>
      </c>
      <c r="AB2342" s="5" t="inlineStr">
        <is>
          <t>COMPLETED AND JOINT INSPECTED (MAY 30, 2025) DPWH to provide complete Data</t>
        </is>
      </c>
      <c r="AC2342" s="7" t="n"/>
    </row>
    <row r="2343">
      <c r="A2343" s="5" t="inlineStr">
        <is>
          <t>NC 2024</t>
        </is>
      </c>
      <c r="B2343" s="5" t="inlineStr"/>
      <c r="C2343" s="5" t="inlineStr">
        <is>
          <t>NIR</t>
        </is>
      </c>
      <c r="D2343" s="5" t="inlineStr">
        <is>
          <t>Bacolod City</t>
        </is>
      </c>
      <c r="E2343" s="5" t="n">
        <v>117490</v>
      </c>
      <c r="F2343" s="5" t="inlineStr">
        <is>
          <t>F.R. Flores Elementary School</t>
        </is>
      </c>
      <c r="G2343" s="5" t="inlineStr">
        <is>
          <t>BACOLOD CITY (Capital)</t>
        </is>
      </c>
      <c r="H2343" s="5" t="inlineStr"/>
      <c r="I2343" s="5" t="n">
        <v>1</v>
      </c>
      <c r="J2343" s="5" t="n">
        <v>2</v>
      </c>
      <c r="K2343" s="5" t="inlineStr">
        <is>
          <t>1STY2CL</t>
        </is>
      </c>
      <c r="L2343" s="5" t="inlineStr">
        <is>
          <t>GAA 17B</t>
        </is>
      </c>
      <c r="M2343" s="5" t="n">
        <v>5000000</v>
      </c>
      <c r="N2343" s="5" t="inlineStr"/>
      <c r="O2343" s="5" t="n">
        <v>4185926.78</v>
      </c>
      <c r="P2343" s="5" t="inlineStr">
        <is>
          <t>Completed</t>
        </is>
      </c>
      <c r="Q2343" s="5" t="n">
        <v>1</v>
      </c>
      <c r="R2343" s="6" t="n">
        <v>45596</v>
      </c>
      <c r="S2343" s="6" t="n">
        <v>45393</v>
      </c>
      <c r="T2343" s="5" t="inlineStr">
        <is>
          <t>24GO0106</t>
        </is>
      </c>
      <c r="U2343" s="5" t="inlineStr">
        <is>
          <t>24GO0106</t>
        </is>
      </c>
      <c r="V2343" s="5" t="inlineStr"/>
      <c r="W2343" s="5" t="inlineStr"/>
      <c r="X2343" s="5" t="inlineStr"/>
      <c r="Y2343" s="5" t="inlineStr"/>
      <c r="Z2343" s="5" t="inlineStr"/>
      <c r="AA2343" s="5" t="inlineStr">
        <is>
          <t xml:space="preserve">SOLAPO CONSTRUCTION AND SUPPLY CO. </t>
        </is>
      </c>
      <c r="AB2343" s="5" t="inlineStr">
        <is>
          <t>COMPLETED AND JOINT INSPECTED (MAY 30, 2025) DPWH to provide complete Data</t>
        </is>
      </c>
      <c r="AC2343" s="7" t="n"/>
    </row>
    <row r="2344">
      <c r="A2344" s="5" t="inlineStr">
        <is>
          <t>NC 2024</t>
        </is>
      </c>
      <c r="B2344" s="5" t="inlineStr"/>
      <c r="C2344" s="5" t="inlineStr">
        <is>
          <t>NIR</t>
        </is>
      </c>
      <c r="D2344" s="5" t="inlineStr">
        <is>
          <t>Bacolod City</t>
        </is>
      </c>
      <c r="E2344" s="5" t="n">
        <v>117473</v>
      </c>
      <c r="F2344" s="5" t="inlineStr">
        <is>
          <t>Paglaum Village Elementary School</t>
        </is>
      </c>
      <c r="G2344" s="5" t="inlineStr">
        <is>
          <t>BACOLOD CITY (Capital)</t>
        </is>
      </c>
      <c r="H2344" s="5" t="inlineStr"/>
      <c r="I2344" s="5" t="n">
        <v>1</v>
      </c>
      <c r="J2344" s="5" t="n">
        <v>2</v>
      </c>
      <c r="K2344" s="5" t="inlineStr">
        <is>
          <t>1STY2CL</t>
        </is>
      </c>
      <c r="L2344" s="5" t="inlineStr">
        <is>
          <t>GAA 17B</t>
        </is>
      </c>
      <c r="M2344" s="5" t="n">
        <v>5000000</v>
      </c>
      <c r="N2344" s="5" t="inlineStr"/>
      <c r="O2344" s="5" t="n">
        <v>4975000</v>
      </c>
      <c r="P2344" s="5" t="inlineStr">
        <is>
          <t>Completed</t>
        </is>
      </c>
      <c r="Q2344" s="5" t="n">
        <v>1</v>
      </c>
      <c r="R2344" s="6" t="n">
        <v>45626</v>
      </c>
      <c r="S2344" s="6" t="n">
        <v>45626</v>
      </c>
      <c r="T2344" s="5" t="inlineStr">
        <is>
          <t>24GO0102</t>
        </is>
      </c>
      <c r="U2344" s="5" t="inlineStr">
        <is>
          <t>24GO0102</t>
        </is>
      </c>
      <c r="V2344" s="5" t="inlineStr"/>
      <c r="W2344" s="5" t="inlineStr"/>
      <c r="X2344" s="5" t="inlineStr"/>
      <c r="Y2344" s="5" t="inlineStr"/>
      <c r="Z2344" s="5" t="inlineStr"/>
      <c r="AA2344" s="5" t="inlineStr">
        <is>
          <t>KJC CONSTRUCTION &amp; SUPPLY</t>
        </is>
      </c>
      <c r="AB2344" s="5" t="inlineStr">
        <is>
          <t>COMPLETED AND JOINT INSPECTED (MAY 30, 2025) DPWH to provide complete Data</t>
        </is>
      </c>
      <c r="AC2344" s="7" t="n"/>
    </row>
    <row r="2345">
      <c r="A2345" s="5" t="inlineStr">
        <is>
          <t>NC 2024</t>
        </is>
      </c>
      <c r="B2345" s="5" t="inlineStr"/>
      <c r="C2345" s="5" t="inlineStr">
        <is>
          <t>NIR</t>
        </is>
      </c>
      <c r="D2345" s="5" t="inlineStr">
        <is>
          <t>Bacolod City</t>
        </is>
      </c>
      <c r="E2345" s="5" t="n">
        <v>117473</v>
      </c>
      <c r="F2345" s="5" t="inlineStr">
        <is>
          <t>Paglaum Village Elementary School</t>
        </is>
      </c>
      <c r="G2345" s="5" t="inlineStr">
        <is>
          <t>BACOLOD CITY (Capital)</t>
        </is>
      </c>
      <c r="H2345" s="5" t="inlineStr"/>
      <c r="I2345" s="5" t="inlineStr"/>
      <c r="J2345" s="5" t="n">
        <v>16</v>
      </c>
      <c r="K2345" s="5" t="inlineStr">
        <is>
          <t>4STY16CL</t>
        </is>
      </c>
      <c r="L2345" s="5" t="inlineStr">
        <is>
          <t>GAA 17B</t>
        </is>
      </c>
      <c r="M2345" s="5" t="n">
        <v>40000000</v>
      </c>
      <c r="N2345" s="5" t="inlineStr"/>
      <c r="O2345" s="5" t="n">
        <v>39800000</v>
      </c>
      <c r="P2345" s="5" t="inlineStr">
        <is>
          <t>Ongoing</t>
        </is>
      </c>
      <c r="Q2345" s="5" t="n">
        <v>0.75</v>
      </c>
      <c r="R2345" s="6" t="n">
        <v>45777</v>
      </c>
      <c r="S2345" s="5" t="inlineStr"/>
      <c r="T2345" s="5" t="inlineStr">
        <is>
          <t>24GO0103</t>
        </is>
      </c>
      <c r="U2345" s="5" t="inlineStr">
        <is>
          <t>24GO0103</t>
        </is>
      </c>
      <c r="V2345" s="5" t="inlineStr"/>
      <c r="W2345" s="5" t="inlineStr"/>
      <c r="X2345" s="5" t="inlineStr"/>
      <c r="Y2345" s="5" t="inlineStr"/>
      <c r="Z2345" s="5" t="inlineStr"/>
      <c r="AA2345" s="5" t="inlineStr">
        <is>
          <t>GOLDSTAR MARKETING &amp; CONSTRUCTION SERVICES, INC. / WILKINSON CONSTRUCTION</t>
        </is>
      </c>
      <c r="AB2345" s="5" t="inlineStr">
        <is>
          <t>DPWH to provide complete Data</t>
        </is>
      </c>
      <c r="AC2345" s="7" t="n"/>
    </row>
    <row r="2346">
      <c r="A2346" s="5" t="inlineStr">
        <is>
          <t>NC 2024</t>
        </is>
      </c>
      <c r="B2346" s="5" t="inlineStr"/>
      <c r="C2346" s="5" t="inlineStr">
        <is>
          <t>NIR</t>
        </is>
      </c>
      <c r="D2346" s="5" t="inlineStr">
        <is>
          <t>Bacolod City</t>
        </is>
      </c>
      <c r="E2346" s="5" t="n">
        <v>117491</v>
      </c>
      <c r="F2346" s="5" t="inlineStr">
        <is>
          <t>Sum-ag ES</t>
        </is>
      </c>
      <c r="G2346" s="5" t="inlineStr">
        <is>
          <t>BACOLOD CITY (Capital)</t>
        </is>
      </c>
      <c r="H2346" s="5" t="inlineStr"/>
      <c r="I2346" s="5" t="n">
        <v>1</v>
      </c>
      <c r="J2346" s="5" t="n">
        <v>2</v>
      </c>
      <c r="K2346" s="5" t="inlineStr">
        <is>
          <t>1STY2CL</t>
        </is>
      </c>
      <c r="L2346" s="5" t="inlineStr">
        <is>
          <t>GAA 17B</t>
        </is>
      </c>
      <c r="M2346" s="5" t="n">
        <v>5000000</v>
      </c>
      <c r="N2346" s="5" t="inlineStr"/>
      <c r="O2346" s="5" t="n">
        <v>4741711.67</v>
      </c>
      <c r="P2346" s="5" t="inlineStr">
        <is>
          <t>Completed</t>
        </is>
      </c>
      <c r="Q2346" s="5" t="n">
        <v>1</v>
      </c>
      <c r="R2346" s="6" t="n">
        <v>45607</v>
      </c>
      <c r="S2346" s="6" t="n">
        <v>45607</v>
      </c>
      <c r="T2346" s="5" t="inlineStr">
        <is>
          <t>24GO0107</t>
        </is>
      </c>
      <c r="U2346" s="5" t="inlineStr">
        <is>
          <t>24GO0107</t>
        </is>
      </c>
      <c r="V2346" s="5" t="inlineStr"/>
      <c r="W2346" s="5" t="inlineStr"/>
      <c r="X2346" s="5" t="inlineStr"/>
      <c r="Y2346" s="5" t="inlineStr"/>
      <c r="Z2346" s="5" t="inlineStr"/>
      <c r="AA2346" s="5" t="inlineStr">
        <is>
          <t>KENBE CONSTRUCTION &amp; SUPPLY</t>
        </is>
      </c>
      <c r="AB2346" s="5" t="inlineStr">
        <is>
          <t>COMPLETED AND JOINT INSPECTED (MAY 30, 2025) DPWH to provide complete Data</t>
        </is>
      </c>
      <c r="AC2346" s="7" t="n"/>
    </row>
    <row r="2347">
      <c r="A2347" s="5" t="inlineStr">
        <is>
          <t>NC 2024</t>
        </is>
      </c>
      <c r="B2347" s="5" t="inlineStr"/>
      <c r="C2347" s="5" t="inlineStr">
        <is>
          <t>NIR</t>
        </is>
      </c>
      <c r="D2347" s="5" t="inlineStr">
        <is>
          <t>Bago City</t>
        </is>
      </c>
      <c r="E2347" s="5" t="n">
        <v>117511</v>
      </c>
      <c r="F2347" s="5" t="inlineStr">
        <is>
          <t>Alianza Elementary School</t>
        </is>
      </c>
      <c r="G2347" s="5" t="inlineStr">
        <is>
          <t>BAGO CITY</t>
        </is>
      </c>
      <c r="H2347" s="5" t="inlineStr"/>
      <c r="I2347" s="5" t="n">
        <v>1</v>
      </c>
      <c r="J2347" s="5" t="n">
        <v>2</v>
      </c>
      <c r="K2347" s="5" t="inlineStr">
        <is>
          <t>1STY2CL</t>
        </is>
      </c>
      <c r="L2347" s="5" t="inlineStr">
        <is>
          <t>GAA 17B</t>
        </is>
      </c>
      <c r="M2347" s="5" t="n">
        <v>5000000</v>
      </c>
      <c r="N2347" s="5" t="inlineStr"/>
      <c r="O2347" s="5" t="n">
        <v>4949269.88</v>
      </c>
      <c r="P2347" s="5" t="inlineStr">
        <is>
          <t>Completed</t>
        </is>
      </c>
      <c r="Q2347" s="5" t="n">
        <v>1</v>
      </c>
      <c r="R2347" s="6" t="n">
        <v>45420</v>
      </c>
      <c r="S2347" s="5" t="inlineStr"/>
      <c r="T2347" s="5" t="inlineStr"/>
      <c r="U2347" s="5" t="inlineStr">
        <is>
          <t>24GN0084</t>
        </is>
      </c>
      <c r="V2347" s="5" t="inlineStr"/>
      <c r="W2347" s="5" t="inlineStr"/>
      <c r="X2347" s="5" t="inlineStr"/>
      <c r="Y2347" s="5" t="inlineStr"/>
      <c r="Z2347" s="5" t="inlineStr"/>
      <c r="AA2347" s="5" t="inlineStr">
        <is>
          <t>J. F. Uy Construction Services</t>
        </is>
      </c>
      <c r="AB2347" s="5" t="inlineStr">
        <is>
          <t>DPWH to provide complete Data</t>
        </is>
      </c>
      <c r="AC2347" s="7" t="n"/>
    </row>
    <row r="2348">
      <c r="A2348" s="5" t="inlineStr">
        <is>
          <t>NC 2024</t>
        </is>
      </c>
      <c r="B2348" s="5" t="inlineStr"/>
      <c r="C2348" s="5" t="inlineStr">
        <is>
          <t>NIR</t>
        </is>
      </c>
      <c r="D2348" s="5" t="inlineStr">
        <is>
          <t>Bago City</t>
        </is>
      </c>
      <c r="E2348" s="5" t="n">
        <v>117505</v>
      </c>
      <c r="F2348" s="5" t="inlineStr">
        <is>
          <t>Dr. A. Sian ES</t>
        </is>
      </c>
      <c r="G2348" s="5" t="inlineStr">
        <is>
          <t>BAGO CITY</t>
        </is>
      </c>
      <c r="H2348" s="5" t="inlineStr"/>
      <c r="I2348" s="5" t="n">
        <v>1</v>
      </c>
      <c r="J2348" s="5" t="n">
        <v>2</v>
      </c>
      <c r="K2348" s="5" t="inlineStr">
        <is>
          <t>1STY2CL</t>
        </is>
      </c>
      <c r="L2348" s="5" t="inlineStr">
        <is>
          <t>GAA 17B</t>
        </is>
      </c>
      <c r="M2348" s="5" t="n">
        <v>5000000</v>
      </c>
      <c r="N2348" s="5" t="inlineStr"/>
      <c r="O2348" s="5" t="n">
        <v>4925053.59</v>
      </c>
      <c r="P2348" s="5" t="inlineStr">
        <is>
          <t>Completed</t>
        </is>
      </c>
      <c r="Q2348" s="5" t="n">
        <v>1</v>
      </c>
      <c r="R2348" s="6" t="n">
        <v>45420</v>
      </c>
      <c r="S2348" s="5" t="inlineStr"/>
      <c r="T2348" s="5" t="inlineStr"/>
      <c r="U2348" s="5" t="inlineStr">
        <is>
          <t>24GN0083</t>
        </is>
      </c>
      <c r="V2348" s="5" t="inlineStr"/>
      <c r="W2348" s="5" t="inlineStr"/>
      <c r="X2348" s="5" t="inlineStr"/>
      <c r="Y2348" s="5" t="inlineStr"/>
      <c r="Z2348" s="5" t="inlineStr"/>
      <c r="AA2348" s="5" t="inlineStr">
        <is>
          <t>EMR Builders</t>
        </is>
      </c>
      <c r="AB2348" s="5" t="inlineStr">
        <is>
          <t>DPWH to provide complete Data</t>
        </is>
      </c>
      <c r="AC2348" s="7" t="n"/>
    </row>
    <row r="2349">
      <c r="A2349" s="5" t="inlineStr">
        <is>
          <t>NC 2024</t>
        </is>
      </c>
      <c r="B2349" s="5" t="inlineStr"/>
      <c r="C2349" s="5" t="inlineStr">
        <is>
          <t>NIR</t>
        </is>
      </c>
      <c r="D2349" s="5" t="inlineStr">
        <is>
          <t>Cadiz City</t>
        </is>
      </c>
      <c r="E2349" s="5" t="n">
        <v>117547</v>
      </c>
      <c r="F2349" s="5" t="inlineStr">
        <is>
          <t>Cotcot ES</t>
        </is>
      </c>
      <c r="G2349" s="5" t="inlineStr">
        <is>
          <t>CADIZ CITY</t>
        </is>
      </c>
      <c r="H2349" s="5" t="inlineStr"/>
      <c r="I2349" s="5" t="n">
        <v>1</v>
      </c>
      <c r="J2349" s="5" t="n">
        <v>4</v>
      </c>
      <c r="K2349" s="5" t="inlineStr">
        <is>
          <t>2STY4CL</t>
        </is>
      </c>
      <c r="L2349" s="5" t="inlineStr">
        <is>
          <t>GAA 17B</t>
        </is>
      </c>
      <c r="M2349" s="5" t="n">
        <v>11000000</v>
      </c>
      <c r="N2349" s="5" t="inlineStr"/>
      <c r="O2349" s="5" t="inlineStr"/>
      <c r="P2349" s="5" t="inlineStr">
        <is>
          <t>Ongoing</t>
        </is>
      </c>
      <c r="Q2349" s="5" t="n">
        <v>0.45</v>
      </c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>
        <is>
          <t>DPWH to provide complete Data</t>
        </is>
      </c>
      <c r="AC2349" s="7" t="n"/>
    </row>
    <row r="2350">
      <c r="A2350" s="5" t="inlineStr">
        <is>
          <t>NC 2024</t>
        </is>
      </c>
      <c r="B2350" s="5" t="inlineStr"/>
      <c r="C2350" s="5" t="inlineStr">
        <is>
          <t>NIR</t>
        </is>
      </c>
      <c r="D2350" s="5" t="inlineStr">
        <is>
          <t>Cadiz City</t>
        </is>
      </c>
      <c r="E2350" s="5" t="n">
        <v>117532</v>
      </c>
      <c r="F2350" s="5" t="inlineStr">
        <is>
          <t>Dr. V.F.Gustilo ES</t>
        </is>
      </c>
      <c r="G2350" s="5" t="inlineStr">
        <is>
          <t>CADIZ CITY</t>
        </is>
      </c>
      <c r="H2350" s="5" t="inlineStr"/>
      <c r="I2350" s="5" t="n">
        <v>1</v>
      </c>
      <c r="J2350" s="5" t="n">
        <v>4</v>
      </c>
      <c r="K2350" s="5" t="inlineStr">
        <is>
          <t>2STY4CL</t>
        </is>
      </c>
      <c r="L2350" s="5" t="inlineStr">
        <is>
          <t>GAA 17B</t>
        </is>
      </c>
      <c r="M2350" s="5" t="n">
        <v>11000000</v>
      </c>
      <c r="N2350" s="5" t="inlineStr"/>
      <c r="O2350" s="5" t="inlineStr"/>
      <c r="P2350" s="5" t="inlineStr">
        <is>
          <t>Ongoing</t>
        </is>
      </c>
      <c r="Q2350" s="5" t="n">
        <v>0.25</v>
      </c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>
        <is>
          <t>DPWH to provide complete Data</t>
        </is>
      </c>
      <c r="AC2350" s="7" t="n"/>
    </row>
    <row r="2351">
      <c r="A2351" s="5" t="inlineStr">
        <is>
          <t>NC 2024</t>
        </is>
      </c>
      <c r="B2351" s="5" t="inlineStr"/>
      <c r="C2351" s="5" t="inlineStr">
        <is>
          <t>NIR</t>
        </is>
      </c>
      <c r="D2351" s="5" t="inlineStr">
        <is>
          <t>Escalante City</t>
        </is>
      </c>
      <c r="E2351" s="5" t="n">
        <v>117044</v>
      </c>
      <c r="F2351" s="5" t="inlineStr">
        <is>
          <t>Escalante Elementary School</t>
        </is>
      </c>
      <c r="G2351" s="5" t="inlineStr">
        <is>
          <t>CITY OF ESCALANTE</t>
        </is>
      </c>
      <c r="H2351" s="5" t="inlineStr"/>
      <c r="I2351" s="5" t="n">
        <v>1</v>
      </c>
      <c r="J2351" s="5" t="n">
        <v>2</v>
      </c>
      <c r="K2351" s="5" t="inlineStr">
        <is>
          <t>1STY2CL</t>
        </is>
      </c>
      <c r="L2351" s="5" t="inlineStr">
        <is>
          <t>GAA 17B</t>
        </is>
      </c>
      <c r="M2351" s="5" t="n">
        <v>5000000</v>
      </c>
      <c r="N2351" s="5" t="inlineStr"/>
      <c r="O2351" s="5" t="n">
        <v>4944631.7</v>
      </c>
      <c r="P2351" s="5" t="inlineStr">
        <is>
          <t>Ongoing</t>
        </is>
      </c>
      <c r="Q2351" s="5" t="n">
        <v>0.4</v>
      </c>
      <c r="R2351" s="6" t="n">
        <v>45686</v>
      </c>
      <c r="S2351" s="5" t="inlineStr"/>
      <c r="T2351" s="5" t="inlineStr">
        <is>
          <t>P00875370VS-CW1</t>
        </is>
      </c>
      <c r="U2351" s="5" t="inlineStr">
        <is>
          <t>24GQ0074</t>
        </is>
      </c>
      <c r="V2351" s="6" t="n">
        <v>45497</v>
      </c>
      <c r="W2351" s="6" t="n">
        <v>45490</v>
      </c>
      <c r="X2351" s="6" t="n">
        <v>45518</v>
      </c>
      <c r="Y2351" s="6" t="n">
        <v>45548</v>
      </c>
      <c r="Z2351" s="6" t="n">
        <v>45559</v>
      </c>
      <c r="AA2351" s="5" t="inlineStr">
        <is>
          <t>RJY Construction</t>
        </is>
      </c>
      <c r="AB2351" s="5" t="inlineStr"/>
      <c r="AC2351" s="7" t="n"/>
    </row>
    <row r="2352">
      <c r="A2352" s="5" t="inlineStr">
        <is>
          <t>NC 2024</t>
        </is>
      </c>
      <c r="B2352" s="5" t="inlineStr"/>
      <c r="C2352" s="5" t="inlineStr">
        <is>
          <t>NIR</t>
        </is>
      </c>
      <c r="D2352" s="5" t="inlineStr">
        <is>
          <t>Escalante City</t>
        </is>
      </c>
      <c r="E2352" s="5" t="n">
        <v>325604</v>
      </c>
      <c r="F2352" s="5" t="inlineStr">
        <is>
          <t>Magsaysay National High School</t>
        </is>
      </c>
      <c r="G2352" s="5" t="inlineStr">
        <is>
          <t>CITY OF ESCALANTE</t>
        </is>
      </c>
      <c r="H2352" s="5" t="inlineStr"/>
      <c r="I2352" s="5" t="n">
        <v>1</v>
      </c>
      <c r="J2352" s="5" t="n">
        <v>2</v>
      </c>
      <c r="K2352" s="5" t="inlineStr">
        <is>
          <t>1STY2CL</t>
        </is>
      </c>
      <c r="L2352" s="5" t="inlineStr">
        <is>
          <t>GAA 17B</t>
        </is>
      </c>
      <c r="M2352" s="5" t="n">
        <v>5000000</v>
      </c>
      <c r="N2352" s="5" t="inlineStr"/>
      <c r="O2352" s="5" t="n">
        <v>4945385.35</v>
      </c>
      <c r="P2352" s="5" t="inlineStr">
        <is>
          <t>Ongoing</t>
        </is>
      </c>
      <c r="Q2352" s="5" t="n">
        <v>0.9</v>
      </c>
      <c r="R2352" s="6" t="n">
        <v>45686</v>
      </c>
      <c r="S2352" s="5" t="inlineStr"/>
      <c r="T2352" s="5" t="inlineStr">
        <is>
          <t>P00875371VS-CW1</t>
        </is>
      </c>
      <c r="U2352" s="5" t="inlineStr">
        <is>
          <t>24GQ0076</t>
        </is>
      </c>
      <c r="V2352" s="6" t="n">
        <v>45497</v>
      </c>
      <c r="W2352" s="6" t="n">
        <v>45490</v>
      </c>
      <c r="X2352" s="6" t="n">
        <v>45519</v>
      </c>
      <c r="Y2352" s="6" t="n">
        <v>45549</v>
      </c>
      <c r="Z2352" s="6" t="n">
        <v>45560</v>
      </c>
      <c r="AA2352" s="5" t="inlineStr">
        <is>
          <t>RJY Construction</t>
        </is>
      </c>
      <c r="AB2352" s="5" t="inlineStr"/>
      <c r="AC2352" s="7" t="n"/>
    </row>
    <row r="2353">
      <c r="A2353" s="5" t="inlineStr">
        <is>
          <t>NC 2024</t>
        </is>
      </c>
      <c r="B2353" s="5" t="inlineStr"/>
      <c r="C2353" s="5" t="inlineStr">
        <is>
          <t>NIR</t>
        </is>
      </c>
      <c r="D2353" s="5" t="inlineStr">
        <is>
          <t>Escalante City</t>
        </is>
      </c>
      <c r="E2353" s="5" t="n">
        <v>302626</v>
      </c>
      <c r="F2353" s="5" t="inlineStr">
        <is>
          <t>Old Poblacion National High School</t>
        </is>
      </c>
      <c r="G2353" s="5" t="inlineStr">
        <is>
          <t>CITY OF ESCALANTE</t>
        </is>
      </c>
      <c r="H2353" s="5" t="inlineStr"/>
      <c r="I2353" s="5" t="n">
        <v>1</v>
      </c>
      <c r="J2353" s="5" t="n">
        <v>2</v>
      </c>
      <c r="K2353" s="5" t="inlineStr">
        <is>
          <t>Construction of School Building</t>
        </is>
      </c>
      <c r="L2353" s="5" t="inlineStr">
        <is>
          <t>BATCH 1</t>
        </is>
      </c>
      <c r="M2353" s="5" t="n">
        <v>4652142</v>
      </c>
      <c r="N2353" s="5" t="inlineStr"/>
      <c r="O2353" s="5" t="n">
        <v>4599903.81</v>
      </c>
      <c r="P2353" s="5" t="inlineStr">
        <is>
          <t>Ongoing</t>
        </is>
      </c>
      <c r="Q2353" s="5" t="n">
        <v>1</v>
      </c>
      <c r="R2353" s="6" t="n">
        <v>45686</v>
      </c>
      <c r="S2353" s="6" t="n">
        <v>45686</v>
      </c>
      <c r="T2353" s="5" t="inlineStr">
        <is>
          <t>P00875659VS-CW1</t>
        </is>
      </c>
      <c r="U2353" s="5" t="inlineStr">
        <is>
          <t>24GQ0081</t>
        </is>
      </c>
      <c r="V2353" s="6" t="n">
        <v>45497</v>
      </c>
      <c r="W2353" s="6" t="n">
        <v>45490</v>
      </c>
      <c r="X2353" s="6" t="n">
        <v>45520</v>
      </c>
      <c r="Y2353" s="6" t="n">
        <v>45550</v>
      </c>
      <c r="Z2353" s="6" t="n">
        <v>45561</v>
      </c>
      <c r="AA2353" s="5" t="inlineStr">
        <is>
          <t>RJY Construction</t>
        </is>
      </c>
      <c r="AB2353" s="5" t="inlineStr"/>
      <c r="AC2353" s="7" t="n"/>
    </row>
    <row r="2354">
      <c r="A2354" s="5" t="inlineStr">
        <is>
          <t>NC 2024</t>
        </is>
      </c>
      <c r="B2354" s="5" t="inlineStr"/>
      <c r="C2354" s="5" t="inlineStr">
        <is>
          <t>NIR</t>
        </is>
      </c>
      <c r="D2354" s="5" t="inlineStr">
        <is>
          <t>Himamaylan City</t>
        </is>
      </c>
      <c r="E2354" s="5" t="n">
        <v>117072</v>
      </c>
      <c r="F2354" s="5" t="inlineStr">
        <is>
          <t>Cong. Eliseo P. Limsiaco Sr. MES</t>
        </is>
      </c>
      <c r="G2354" s="5" t="inlineStr">
        <is>
          <t>CITY OF HIMAMAYLAN</t>
        </is>
      </c>
      <c r="H2354" s="5" t="inlineStr"/>
      <c r="I2354" s="5" t="n">
        <v>1</v>
      </c>
      <c r="J2354" s="5" t="n">
        <v>2</v>
      </c>
      <c r="K2354" s="5" t="inlineStr">
        <is>
          <t>1STY2CL</t>
        </is>
      </c>
      <c r="L2354" s="5" t="inlineStr">
        <is>
          <t>GAA 17B</t>
        </is>
      </c>
      <c r="M2354" s="5" t="n">
        <v>5000000</v>
      </c>
      <c r="N2354" s="5" t="inlineStr"/>
      <c r="O2354" s="5" t="n">
        <v>4964992.49</v>
      </c>
      <c r="P2354" s="5" t="inlineStr">
        <is>
          <t>Completed</t>
        </is>
      </c>
      <c r="Q2354" s="5" t="n">
        <v>1</v>
      </c>
      <c r="R2354" s="5" t="inlineStr"/>
      <c r="S2354" s="6" t="n">
        <v>45716</v>
      </c>
      <c r="T2354" s="5" t="inlineStr">
        <is>
          <t>24GL0119</t>
        </is>
      </c>
      <c r="U2354" s="5" t="inlineStr">
        <is>
          <t>24GL0119</t>
        </is>
      </c>
      <c r="V2354" s="5" t="inlineStr"/>
      <c r="W2354" s="5" t="inlineStr"/>
      <c r="X2354" s="6" t="n">
        <v>45411</v>
      </c>
      <c r="Y2354" s="5" t="inlineStr"/>
      <c r="Z2354" s="6" t="n">
        <v>45435</v>
      </c>
      <c r="AA2354" s="5" t="inlineStr">
        <is>
          <t>NOVANNE VENTURES CONSTRUCTION CORPORATION</t>
        </is>
      </c>
      <c r="AB2354" s="5" t="inlineStr">
        <is>
          <t>2 MONTHS DELAYED AS PER CONTRACT. DPWH to provide complete Data</t>
        </is>
      </c>
      <c r="AC2354" s="7" t="n"/>
    </row>
    <row r="2355">
      <c r="A2355" s="5" t="inlineStr">
        <is>
          <t>NC 2024</t>
        </is>
      </c>
      <c r="B2355" s="5" t="inlineStr"/>
      <c r="C2355" s="5" t="inlineStr">
        <is>
          <t>NIR</t>
        </is>
      </c>
      <c r="D2355" s="5" t="inlineStr">
        <is>
          <t>Kabankalan City</t>
        </is>
      </c>
      <c r="E2355" s="5" t="n">
        <v>302789</v>
      </c>
      <c r="F2355" s="5" t="inlineStr">
        <is>
          <t>Kabankalan National High School</t>
        </is>
      </c>
      <c r="G2355" s="5" t="inlineStr">
        <is>
          <t>CITY OF KABANKALAN</t>
        </is>
      </c>
      <c r="H2355" s="5" t="inlineStr"/>
      <c r="I2355" s="5" t="n">
        <v>1</v>
      </c>
      <c r="J2355" s="5" t="n">
        <v>4</v>
      </c>
      <c r="K2355" s="5" t="inlineStr">
        <is>
          <t>2STY4CL</t>
        </is>
      </c>
      <c r="L2355" s="5" t="inlineStr">
        <is>
          <t>GAA 17B</t>
        </is>
      </c>
      <c r="M2355" s="5" t="n">
        <v>20000000</v>
      </c>
      <c r="N2355" s="5" t="inlineStr"/>
      <c r="O2355" s="5" t="inlineStr"/>
      <c r="P2355" s="5" t="inlineStr">
        <is>
          <t>Not Yet Started</t>
        </is>
      </c>
      <c r="Q2355" s="5" t="n">
        <v>0</v>
      </c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>
        <is>
          <t>WITH SUSPENSION ORDER. DPWH to provide complete Data</t>
        </is>
      </c>
      <c r="AC2355" s="7" t="n"/>
    </row>
    <row r="2356">
      <c r="A2356" s="5" t="inlineStr">
        <is>
          <t>NC 2024</t>
        </is>
      </c>
      <c r="B2356" s="5" t="inlineStr"/>
      <c r="C2356" s="5" t="inlineStr">
        <is>
          <t>NIR</t>
        </is>
      </c>
      <c r="D2356" s="5" t="inlineStr">
        <is>
          <t>La Carlota City</t>
        </is>
      </c>
      <c r="E2356" s="5" t="n">
        <v>117634</v>
      </c>
      <c r="F2356" s="5" t="inlineStr">
        <is>
          <t>Caiñaman ES</t>
        </is>
      </c>
      <c r="G2356" s="5" t="inlineStr">
        <is>
          <t>LA CARLOTA CITY</t>
        </is>
      </c>
      <c r="H2356" s="5" t="inlineStr"/>
      <c r="I2356" s="5" t="n">
        <v>1</v>
      </c>
      <c r="J2356" s="5" t="n">
        <v>2</v>
      </c>
      <c r="K2356" s="5" t="inlineStr">
        <is>
          <t>1STY2CL</t>
        </is>
      </c>
      <c r="L2356" s="5" t="inlineStr">
        <is>
          <t>GAA 17B</t>
        </is>
      </c>
      <c r="M2356" s="5" t="n">
        <v>5000000</v>
      </c>
      <c r="N2356" s="5" t="inlineStr"/>
      <c r="O2356" s="5" t="n">
        <v>4987500</v>
      </c>
      <c r="P2356" s="5" t="inlineStr">
        <is>
          <t>Completed</t>
        </is>
      </c>
      <c r="Q2356" s="5" t="n">
        <v>1</v>
      </c>
      <c r="R2356" s="5" t="inlineStr"/>
      <c r="S2356" s="6" t="n">
        <v>45524</v>
      </c>
      <c r="T2356" s="5" t="inlineStr"/>
      <c r="U2356" s="5" t="inlineStr">
        <is>
          <t>24GH0093</t>
        </is>
      </c>
      <c r="V2356" s="6" t="n">
        <v>45370</v>
      </c>
      <c r="W2356" s="5" t="inlineStr"/>
      <c r="X2356" s="6" t="n">
        <v>45508</v>
      </c>
      <c r="Y2356" s="6" t="n">
        <v>45400</v>
      </c>
      <c r="Z2356" s="6" t="n">
        <v>45478</v>
      </c>
      <c r="AA2356" s="5" t="inlineStr">
        <is>
          <t>LJJR FIRE PROTECTION SERVICES</t>
        </is>
      </c>
      <c r="AB2356" s="5" t="inlineStr">
        <is>
          <t>Completed. DPWH to provide complete Data</t>
        </is>
      </c>
      <c r="AC2356" s="7" t="n"/>
    </row>
    <row r="2357">
      <c r="A2357" s="5" t="inlineStr">
        <is>
          <t>NC 2024</t>
        </is>
      </c>
      <c r="B2357" s="5" t="inlineStr"/>
      <c r="C2357" s="5" t="inlineStr">
        <is>
          <t>NIR</t>
        </is>
      </c>
      <c r="D2357" s="5" t="inlineStr">
        <is>
          <t>La Carlota City</t>
        </is>
      </c>
      <c r="E2357" s="5" t="n">
        <v>117638</v>
      </c>
      <c r="F2357" s="5" t="inlineStr">
        <is>
          <t>Cubay ES</t>
        </is>
      </c>
      <c r="G2357" s="5" t="inlineStr">
        <is>
          <t>LA CARLOTA CITY</t>
        </is>
      </c>
      <c r="H2357" s="5" t="inlineStr"/>
      <c r="I2357" s="5" t="n">
        <v>1</v>
      </c>
      <c r="J2357" s="5" t="n">
        <v>2</v>
      </c>
      <c r="K2357" s="5" t="inlineStr">
        <is>
          <t>1STY2CL</t>
        </is>
      </c>
      <c r="L2357" s="5" t="inlineStr">
        <is>
          <t>GAA 17B</t>
        </is>
      </c>
      <c r="M2357" s="5" t="n">
        <v>5000000</v>
      </c>
      <c r="N2357" s="5" t="inlineStr"/>
      <c r="O2357" s="5" t="n">
        <v>4987500</v>
      </c>
      <c r="P2357" s="5" t="inlineStr">
        <is>
          <t>Completed</t>
        </is>
      </c>
      <c r="Q2357" s="5" t="n">
        <v>1</v>
      </c>
      <c r="R2357" s="5" t="inlineStr"/>
      <c r="S2357" s="6" t="n">
        <v>45331</v>
      </c>
      <c r="T2357" s="5" t="inlineStr"/>
      <c r="U2357" s="5" t="inlineStr">
        <is>
          <t>24GH0085</t>
        </is>
      </c>
      <c r="V2357" s="6" t="n">
        <v>45365</v>
      </c>
      <c r="W2357" s="5" t="inlineStr"/>
      <c r="X2357" s="6" t="n">
        <v>45326</v>
      </c>
      <c r="Y2357" s="6" t="n">
        <v>45401</v>
      </c>
      <c r="Z2357" s="6" t="n">
        <v>45478</v>
      </c>
      <c r="AA2357" s="5" t="inlineStr">
        <is>
          <t>SBK CONSTRUCTION AND SERVICES INC.</t>
        </is>
      </c>
      <c r="AB2357" s="5" t="inlineStr">
        <is>
          <t>Completed. DPWH to provide complete Data</t>
        </is>
      </c>
      <c r="AC2357" s="7" t="n"/>
    </row>
    <row r="2358">
      <c r="A2358" s="5" t="inlineStr">
        <is>
          <t>NC 2024</t>
        </is>
      </c>
      <c r="B2358" s="5" t="inlineStr"/>
      <c r="C2358" s="5" t="inlineStr">
        <is>
          <t>NIR</t>
        </is>
      </c>
      <c r="D2358" s="5" t="inlineStr">
        <is>
          <t>La Carlota City</t>
        </is>
      </c>
      <c r="E2358" s="5" t="n">
        <v>117650</v>
      </c>
      <c r="F2358" s="5" t="inlineStr">
        <is>
          <t>San Miguel ES II</t>
        </is>
      </c>
      <c r="G2358" s="5" t="inlineStr">
        <is>
          <t>LA CARLOTA CITY</t>
        </is>
      </c>
      <c r="H2358" s="5" t="inlineStr"/>
      <c r="I2358" s="5" t="n">
        <v>1</v>
      </c>
      <c r="J2358" s="5" t="n">
        <v>2</v>
      </c>
      <c r="K2358" s="5" t="inlineStr">
        <is>
          <t>1STY2CL</t>
        </is>
      </c>
      <c r="L2358" s="5" t="inlineStr">
        <is>
          <t>GAA 17B</t>
        </is>
      </c>
      <c r="M2358" s="5" t="n">
        <v>5000000</v>
      </c>
      <c r="N2358" s="5" t="inlineStr"/>
      <c r="O2358" s="5" t="n">
        <v>4987500</v>
      </c>
      <c r="P2358" s="5" t="inlineStr">
        <is>
          <t>Completed</t>
        </is>
      </c>
      <c r="Q2358" s="5" t="n">
        <v>1</v>
      </c>
      <c r="R2358" s="5" t="inlineStr"/>
      <c r="S2358" s="6" t="n">
        <v>45555</v>
      </c>
      <c r="T2358" s="5" t="inlineStr"/>
      <c r="U2358" s="5" t="inlineStr">
        <is>
          <t>24GH0091</t>
        </is>
      </c>
      <c r="V2358" s="6" t="n">
        <v>45370</v>
      </c>
      <c r="W2358" s="5" t="inlineStr"/>
      <c r="X2358" s="6" t="n">
        <v>45508</v>
      </c>
      <c r="Y2358" s="6" t="n">
        <v>45401</v>
      </c>
      <c r="Z2358" s="6" t="n">
        <v>45478</v>
      </c>
      <c r="AA2358" s="5" t="inlineStr">
        <is>
          <t>EMR Builder</t>
        </is>
      </c>
      <c r="AB2358" s="5" t="inlineStr">
        <is>
          <t>Completed. DPWH to provide complete Data</t>
        </is>
      </c>
      <c r="AC2358" s="7" t="n"/>
    </row>
    <row r="2359">
      <c r="A2359" s="5" t="inlineStr">
        <is>
          <t>NC 2024</t>
        </is>
      </c>
      <c r="B2359" s="5" t="inlineStr"/>
      <c r="C2359" s="5" t="inlineStr">
        <is>
          <t>NIR</t>
        </is>
      </c>
      <c r="D2359" s="5" t="inlineStr">
        <is>
          <t>Negros Occidental</t>
        </is>
      </c>
      <c r="E2359" s="5" t="n">
        <v>302603</v>
      </c>
      <c r="F2359" s="5" t="inlineStr">
        <is>
          <t>Calatrava NHS</t>
        </is>
      </c>
      <c r="G2359" s="5" t="inlineStr">
        <is>
          <t>CALATRAVA</t>
        </is>
      </c>
      <c r="H2359" s="5" t="inlineStr"/>
      <c r="I2359" s="5" t="n">
        <v>1</v>
      </c>
      <c r="J2359" s="5" t="n">
        <v>2</v>
      </c>
      <c r="K2359" s="5" t="inlineStr">
        <is>
          <t>1STY2CL</t>
        </is>
      </c>
      <c r="L2359" s="5" t="inlineStr">
        <is>
          <t>GAA 17B</t>
        </is>
      </c>
      <c r="M2359" s="5" t="n">
        <v>5000000</v>
      </c>
      <c r="N2359" s="5" t="inlineStr"/>
      <c r="O2359" s="5" t="n">
        <v>4925121.4</v>
      </c>
      <c r="P2359" s="5" t="inlineStr">
        <is>
          <t>Ongoing</t>
        </is>
      </c>
      <c r="Q2359" s="5" t="n">
        <v>0.99</v>
      </c>
      <c r="R2359" s="6" t="n">
        <v>45686</v>
      </c>
      <c r="S2359" s="5" t="inlineStr"/>
      <c r="T2359" s="5" t="inlineStr">
        <is>
          <t>P00875373VS-CW1</t>
        </is>
      </c>
      <c r="U2359" s="5" t="inlineStr">
        <is>
          <t>24GQ0073</t>
        </is>
      </c>
      <c r="V2359" s="6" t="n">
        <v>45497</v>
      </c>
      <c r="W2359" s="6" t="n">
        <v>45504</v>
      </c>
      <c r="X2359" s="6" t="n">
        <v>45518</v>
      </c>
      <c r="Y2359" s="5" t="inlineStr"/>
      <c r="Z2359" s="5" t="inlineStr"/>
      <c r="AA2359" s="5" t="inlineStr">
        <is>
          <t>KENNETH CONSTRUCTION AND GENERAL MERCHANDISE</t>
        </is>
      </c>
      <c r="AB2359" s="5" t="inlineStr">
        <is>
          <t>DPWH to provide complete Data</t>
        </is>
      </c>
      <c r="AC2359" s="7" t="n"/>
    </row>
    <row r="2360">
      <c r="A2360" s="5" t="inlineStr">
        <is>
          <t>NC 2024</t>
        </is>
      </c>
      <c r="B2360" s="5" t="inlineStr"/>
      <c r="C2360" s="5" t="inlineStr">
        <is>
          <t>NIR</t>
        </is>
      </c>
      <c r="D2360" s="5" t="inlineStr">
        <is>
          <t>Negros Occidental</t>
        </is>
      </c>
      <c r="E2360" s="5" t="n">
        <v>116907</v>
      </c>
      <c r="F2360" s="5" t="inlineStr">
        <is>
          <t>Lalong ES</t>
        </is>
      </c>
      <c r="G2360" s="5" t="inlineStr">
        <is>
          <t>CALATRAVA</t>
        </is>
      </c>
      <c r="H2360" s="5" t="inlineStr"/>
      <c r="I2360" s="5" t="n">
        <v>1</v>
      </c>
      <c r="J2360" s="5" t="n">
        <v>2</v>
      </c>
      <c r="K2360" s="5" t="inlineStr">
        <is>
          <t>1STY2CL</t>
        </is>
      </c>
      <c r="L2360" s="5" t="inlineStr">
        <is>
          <t>GAA 17B</t>
        </is>
      </c>
      <c r="M2360" s="5" t="n">
        <v>5000000</v>
      </c>
      <c r="N2360" s="5" t="inlineStr"/>
      <c r="O2360" s="5" t="n">
        <v>4921445.88</v>
      </c>
      <c r="P2360" s="5" t="inlineStr">
        <is>
          <t>Ongoing</t>
        </is>
      </c>
      <c r="Q2360" s="5" t="n">
        <v>0.82</v>
      </c>
      <c r="R2360" s="6" t="n">
        <v>45686</v>
      </c>
      <c r="S2360" s="5" t="inlineStr"/>
      <c r="T2360" s="5" t="inlineStr">
        <is>
          <t>P00875374VS-CW1</t>
        </is>
      </c>
      <c r="U2360" s="5" t="inlineStr">
        <is>
          <t>24GQ0075</t>
        </is>
      </c>
      <c r="V2360" s="6" t="n">
        <v>45497</v>
      </c>
      <c r="W2360" s="6" t="n">
        <v>45504</v>
      </c>
      <c r="X2360" s="6" t="n">
        <v>45518</v>
      </c>
      <c r="Y2360" s="5" t="inlineStr"/>
      <c r="Z2360" s="5" t="inlineStr"/>
      <c r="AA2360" s="5" t="inlineStr">
        <is>
          <t>KENNETH CONSTRUCTION AND GENERAL MERCHANDISE</t>
        </is>
      </c>
      <c r="AB2360" s="5" t="inlineStr">
        <is>
          <t>DPWH to provide complete Data</t>
        </is>
      </c>
      <c r="AC2360" s="7" t="n"/>
    </row>
    <row r="2361">
      <c r="A2361" s="5" t="inlineStr">
        <is>
          <t>NC 2024</t>
        </is>
      </c>
      <c r="B2361" s="5" t="inlineStr"/>
      <c r="C2361" s="5" t="inlineStr">
        <is>
          <t>NIR</t>
        </is>
      </c>
      <c r="D2361" s="5" t="inlineStr">
        <is>
          <t>Negros Occidental</t>
        </is>
      </c>
      <c r="E2361" s="5" t="n">
        <v>502112</v>
      </c>
      <c r="F2361" s="5" t="inlineStr">
        <is>
          <t>San Benito Integrated School</t>
        </is>
      </c>
      <c r="G2361" s="5" t="inlineStr">
        <is>
          <t>CALATRAVA</t>
        </is>
      </c>
      <c r="H2361" s="5" t="inlineStr"/>
      <c r="I2361" s="5" t="n">
        <v>1</v>
      </c>
      <c r="J2361" s="5" t="n">
        <v>2</v>
      </c>
      <c r="K2361" s="5" t="inlineStr">
        <is>
          <t>1STY2CL</t>
        </is>
      </c>
      <c r="L2361" s="5" t="inlineStr">
        <is>
          <t>GAA 17B</t>
        </is>
      </c>
      <c r="M2361" s="5" t="n">
        <v>5000000</v>
      </c>
      <c r="N2361" s="5" t="inlineStr"/>
      <c r="O2361" s="5" t="n">
        <v>4924354.89</v>
      </c>
      <c r="P2361" s="5" t="inlineStr">
        <is>
          <t>Ongoing</t>
        </is>
      </c>
      <c r="Q2361" s="5" t="n">
        <v>0.99</v>
      </c>
      <c r="R2361" s="6" t="n">
        <v>45686</v>
      </c>
      <c r="S2361" s="5" t="inlineStr"/>
      <c r="T2361" s="5" t="inlineStr">
        <is>
          <t>P00875375VS-CW1</t>
        </is>
      </c>
      <c r="U2361" s="5" t="inlineStr">
        <is>
          <t>24GQ0077</t>
        </is>
      </c>
      <c r="V2361" s="6" t="n">
        <v>45497</v>
      </c>
      <c r="W2361" s="6" t="n">
        <v>45504</v>
      </c>
      <c r="X2361" s="6" t="n">
        <v>45518</v>
      </c>
      <c r="Y2361" s="5" t="inlineStr"/>
      <c r="Z2361" s="5" t="inlineStr"/>
      <c r="AA2361" s="5" t="inlineStr">
        <is>
          <t>KENNETH CONSTRUCTION AND GENERAL MERCHANDISE</t>
        </is>
      </c>
      <c r="AB2361" s="5" t="inlineStr">
        <is>
          <t>DPWH to provide complete Data</t>
        </is>
      </c>
      <c r="AC2361" s="7" t="n"/>
    </row>
    <row r="2362">
      <c r="A2362" s="5" t="inlineStr">
        <is>
          <t>NC 2024</t>
        </is>
      </c>
      <c r="B2362" s="5" t="inlineStr"/>
      <c r="C2362" s="5" t="inlineStr">
        <is>
          <t>NIR</t>
        </is>
      </c>
      <c r="D2362" s="5" t="inlineStr">
        <is>
          <t>Negros Occidental</t>
        </is>
      </c>
      <c r="E2362" s="5" t="n">
        <v>302682</v>
      </c>
      <c r="F2362" s="5" t="inlineStr">
        <is>
          <t>Sofronio Carmona Mem. NHS</t>
        </is>
      </c>
      <c r="G2362" s="5" t="inlineStr">
        <is>
          <t>SALVADOR BENEDICTO</t>
        </is>
      </c>
      <c r="H2362" s="5" t="inlineStr"/>
      <c r="I2362" s="5" t="n">
        <v>1</v>
      </c>
      <c r="J2362" s="5" t="n">
        <v>2</v>
      </c>
      <c r="K2362" s="5" t="inlineStr">
        <is>
          <t>1STY2CL</t>
        </is>
      </c>
      <c r="L2362" s="5" t="inlineStr">
        <is>
          <t>GAA 17B</t>
        </is>
      </c>
      <c r="M2362" s="5" t="n">
        <v>5000000</v>
      </c>
      <c r="N2362" s="5" t="inlineStr"/>
      <c r="O2362" s="5" t="n">
        <v>4924386.05</v>
      </c>
      <c r="P2362" s="5" t="inlineStr">
        <is>
          <t>Ongoing</t>
        </is>
      </c>
      <c r="Q2362" s="5" t="n">
        <v>0.96</v>
      </c>
      <c r="R2362" s="6" t="n">
        <v>45686</v>
      </c>
      <c r="S2362" s="5" t="inlineStr"/>
      <c r="T2362" s="5" t="inlineStr">
        <is>
          <t>P00875372VS-CW1</t>
        </is>
      </c>
      <c r="U2362" s="5" t="inlineStr">
        <is>
          <t>24GQ0078</t>
        </is>
      </c>
      <c r="V2362" s="6" t="n">
        <v>45497</v>
      </c>
      <c r="W2362" s="6" t="n">
        <v>45504</v>
      </c>
      <c r="X2362" s="6" t="n">
        <v>45518</v>
      </c>
      <c r="Y2362" s="5" t="inlineStr"/>
      <c r="Z2362" s="5" t="inlineStr"/>
      <c r="AA2362" s="5" t="inlineStr">
        <is>
          <t>KENNETH CONSTRUCTION AND GENERAL MERCHANDISE</t>
        </is>
      </c>
      <c r="AB2362" s="5" t="inlineStr">
        <is>
          <t>DPWH to provide complete Data</t>
        </is>
      </c>
      <c r="AC2362" s="7" t="n"/>
    </row>
    <row r="2363">
      <c r="A2363" s="5" t="inlineStr">
        <is>
          <t>NC 2024</t>
        </is>
      </c>
      <c r="B2363" s="5" t="inlineStr"/>
      <c r="C2363" s="5" t="inlineStr">
        <is>
          <t>NIR</t>
        </is>
      </c>
      <c r="D2363" s="5" t="inlineStr">
        <is>
          <t>Negros Occidental</t>
        </is>
      </c>
      <c r="E2363" s="5" t="n">
        <v>302620</v>
      </c>
      <c r="F2363" s="5" t="inlineStr">
        <is>
          <t>Dr. Antonio Lizares NHS - Ext.</t>
        </is>
      </c>
      <c r="G2363" s="5" t="inlineStr">
        <is>
          <t>CITY OF TALISAY</t>
        </is>
      </c>
      <c r="H2363" s="5" t="inlineStr"/>
      <c r="I2363" s="5" t="n">
        <v>1</v>
      </c>
      <c r="J2363" s="5" t="n">
        <v>4</v>
      </c>
      <c r="K2363" s="5" t="inlineStr">
        <is>
          <t>1STY4CL</t>
        </is>
      </c>
      <c r="L2363" s="5" t="inlineStr">
        <is>
          <t>GAA 17B</t>
        </is>
      </c>
      <c r="M2363" s="5" t="n">
        <v>10000000</v>
      </c>
      <c r="N2363" s="5" t="inlineStr"/>
      <c r="O2363" s="5" t="n">
        <v>9650040.449999999</v>
      </c>
      <c r="P2363" s="5" t="inlineStr">
        <is>
          <t>Ongoing</t>
        </is>
      </c>
      <c r="Q2363" s="5" t="n">
        <v>0.99</v>
      </c>
      <c r="R2363" s="6" t="n">
        <v>45596</v>
      </c>
      <c r="S2363" s="5" t="inlineStr"/>
      <c r="T2363" s="5" t="inlineStr">
        <is>
          <t>P00875379VS-CW1</t>
        </is>
      </c>
      <c r="U2363" s="5" t="inlineStr">
        <is>
          <t>24GK0215</t>
        </is>
      </c>
      <c r="V2363" s="5" t="inlineStr"/>
      <c r="W2363" s="5" t="inlineStr"/>
      <c r="X2363" s="5" t="inlineStr"/>
      <c r="Y2363" s="6" t="n">
        <v>45542</v>
      </c>
      <c r="Z2363" s="6" t="n">
        <v>45491</v>
      </c>
      <c r="AA2363" s="5" t="inlineStr">
        <is>
          <t>CANLAON BUILDERS AND DEVELOPMENT CORPORATION</t>
        </is>
      </c>
      <c r="AB2363" s="5" t="inlineStr">
        <is>
          <t>DPWH to provide complete Data</t>
        </is>
      </c>
      <c r="AC2363" s="7" t="n"/>
    </row>
    <row r="2364">
      <c r="A2364" s="5" t="inlineStr">
        <is>
          <t>NC 2024</t>
        </is>
      </c>
      <c r="B2364" s="5" t="inlineStr"/>
      <c r="C2364" s="5" t="inlineStr">
        <is>
          <t>NIR</t>
        </is>
      </c>
      <c r="D2364" s="5" t="inlineStr">
        <is>
          <t>Negros Occidental</t>
        </is>
      </c>
      <c r="E2364" s="5" t="n">
        <v>117018</v>
      </c>
      <c r="F2364" s="5" t="inlineStr">
        <is>
          <t>Alicante ES</t>
        </is>
      </c>
      <c r="G2364" s="5" t="inlineStr">
        <is>
          <t>ENRIQUE B. MAGALONA (SARAVIA)</t>
        </is>
      </c>
      <c r="H2364" s="5" t="inlineStr"/>
      <c r="I2364" s="5" t="n">
        <v>1</v>
      </c>
      <c r="J2364" s="5" t="n">
        <v>3</v>
      </c>
      <c r="K2364" s="5" t="inlineStr">
        <is>
          <t>1STY3CL WITH TOILET ATTACHED</t>
        </is>
      </c>
      <c r="L2364" s="5" t="inlineStr">
        <is>
          <t>GAA 17B</t>
        </is>
      </c>
      <c r="M2364" s="5" t="n">
        <v>7000000</v>
      </c>
      <c r="N2364" s="5" t="inlineStr"/>
      <c r="O2364" s="5" t="n">
        <v>6825694.92</v>
      </c>
      <c r="P2364" s="5" t="inlineStr">
        <is>
          <t>Completed</t>
        </is>
      </c>
      <c r="Q2364" s="5" t="n">
        <v>1</v>
      </c>
      <c r="R2364" s="6" t="n">
        <v>45586</v>
      </c>
      <c r="S2364" s="5" t="inlineStr"/>
      <c r="T2364" s="5" t="inlineStr"/>
      <c r="U2364" s="5" t="inlineStr"/>
      <c r="V2364" s="5" t="inlineStr"/>
      <c r="W2364" s="5" t="inlineStr"/>
      <c r="X2364" s="5" t="inlineStr"/>
      <c r="Y2364" s="6" t="n">
        <v>45542</v>
      </c>
      <c r="Z2364" s="6" t="n">
        <v>45491</v>
      </c>
      <c r="AA2364" s="5" t="inlineStr">
        <is>
          <t>KENBE CONST. AND CONST SUPPLY</t>
        </is>
      </c>
      <c r="AB2364" s="5" t="inlineStr">
        <is>
          <t>Completed. DPWH to provide complete Data</t>
        </is>
      </c>
      <c r="AC2364" s="7" t="n"/>
    </row>
    <row r="2365">
      <c r="A2365" s="5" t="inlineStr">
        <is>
          <t>NC 2024</t>
        </is>
      </c>
      <c r="B2365" s="5" t="inlineStr"/>
      <c r="C2365" s="5" t="inlineStr">
        <is>
          <t>NIR</t>
        </is>
      </c>
      <c r="D2365" s="5" t="inlineStr">
        <is>
          <t>Negros Occidental</t>
        </is>
      </c>
      <c r="E2365" s="5" t="n">
        <v>117019</v>
      </c>
      <c r="F2365" s="5" t="inlineStr">
        <is>
          <t>Banilad ES</t>
        </is>
      </c>
      <c r="G2365" s="5" t="inlineStr">
        <is>
          <t>ENRIQUE B. MAGALONA (SARAVIA)</t>
        </is>
      </c>
      <c r="H2365" s="5" t="inlineStr"/>
      <c r="I2365" s="5" t="n">
        <v>1</v>
      </c>
      <c r="J2365" s="5" t="n">
        <v>3</v>
      </c>
      <c r="K2365" s="5" t="inlineStr">
        <is>
          <t>1STY3CL WITH TOILET ATTACHED</t>
        </is>
      </c>
      <c r="L2365" s="5" t="inlineStr">
        <is>
          <t>GAA 17B</t>
        </is>
      </c>
      <c r="M2365" s="5" t="n">
        <v>7000000</v>
      </c>
      <c r="N2365" s="5" t="inlineStr"/>
      <c r="O2365" s="5" t="n">
        <v>6825689.92</v>
      </c>
      <c r="P2365" s="5" t="inlineStr">
        <is>
          <t>Ongoing</t>
        </is>
      </c>
      <c r="Q2365" s="5" t="n">
        <v>1</v>
      </c>
      <c r="R2365" s="6" t="n">
        <v>45586</v>
      </c>
      <c r="S2365" s="5" t="inlineStr"/>
      <c r="T2365" s="5" t="inlineStr"/>
      <c r="U2365" s="5" t="inlineStr"/>
      <c r="V2365" s="5" t="inlineStr"/>
      <c r="W2365" s="5" t="inlineStr"/>
      <c r="X2365" s="5" t="inlineStr"/>
      <c r="Y2365" s="6" t="n">
        <v>45542</v>
      </c>
      <c r="Z2365" s="6" t="n">
        <v>45491</v>
      </c>
      <c r="AA2365" s="5" t="inlineStr">
        <is>
          <t>KENBE CONST. AND CONST SUPPLY</t>
        </is>
      </c>
      <c r="AB2365" s="5" t="inlineStr">
        <is>
          <t>Completed. DPWH to provide complete Data</t>
        </is>
      </c>
      <c r="AC2365" s="7" t="n"/>
    </row>
    <row r="2366">
      <c r="A2366" s="5" t="inlineStr">
        <is>
          <t>NC 2024</t>
        </is>
      </c>
      <c r="B2366" s="5" t="inlineStr"/>
      <c r="C2366" s="5" t="inlineStr">
        <is>
          <t>NIR</t>
        </is>
      </c>
      <c r="D2366" s="5" t="inlineStr">
        <is>
          <t>Negros Occidental</t>
        </is>
      </c>
      <c r="E2366" s="5" t="n">
        <v>117020</v>
      </c>
      <c r="F2366" s="5" t="inlineStr">
        <is>
          <t>Batea Elementary School</t>
        </is>
      </c>
      <c r="G2366" s="5" t="inlineStr">
        <is>
          <t>ENRIQUE B. MAGALONA (SARAVIA)</t>
        </is>
      </c>
      <c r="H2366" s="5" t="inlineStr"/>
      <c r="I2366" s="5" t="n">
        <v>1</v>
      </c>
      <c r="J2366" s="5" t="n">
        <v>4</v>
      </c>
      <c r="K2366" s="5" t="inlineStr">
        <is>
          <t>2STY4CL</t>
        </is>
      </c>
      <c r="L2366" s="5" t="inlineStr">
        <is>
          <t>GAA 17B</t>
        </is>
      </c>
      <c r="M2366" s="5" t="n">
        <v>11000000</v>
      </c>
      <c r="N2366" s="5" t="inlineStr"/>
      <c r="O2366" s="5" t="n">
        <v>10615619.9</v>
      </c>
      <c r="P2366" s="5" t="inlineStr">
        <is>
          <t>Ongoing</t>
        </is>
      </c>
      <c r="Q2366" s="5" t="n">
        <v>0.46</v>
      </c>
      <c r="R2366" s="6" t="n">
        <v>45764</v>
      </c>
      <c r="S2366" s="5" t="inlineStr"/>
      <c r="T2366" s="5" t="inlineStr"/>
      <c r="U2366" s="5" t="inlineStr">
        <is>
          <t>24GK0227</t>
        </is>
      </c>
      <c r="V2366" s="5" t="inlineStr"/>
      <c r="W2366" s="5" t="inlineStr"/>
      <c r="X2366" s="5" t="inlineStr"/>
      <c r="Y2366" s="5" t="inlineStr"/>
      <c r="Z2366" s="6" t="n">
        <v>45717</v>
      </c>
      <c r="AA2366" s="5" t="inlineStr">
        <is>
          <t>SL 7 G CONSTRUCTION</t>
        </is>
      </c>
      <c r="AB2366" s="5" t="inlineStr">
        <is>
          <t>DPWH to provide complete Data</t>
        </is>
      </c>
      <c r="AC2366" s="7" t="n"/>
    </row>
    <row r="2367">
      <c r="A2367" s="5" t="inlineStr">
        <is>
          <t>NC 2024</t>
        </is>
      </c>
      <c r="B2367" s="5" t="inlineStr"/>
      <c r="C2367" s="5" t="inlineStr">
        <is>
          <t>NIR</t>
        </is>
      </c>
      <c r="D2367" s="5" t="inlineStr">
        <is>
          <t>Negros Occidental</t>
        </is>
      </c>
      <c r="E2367" s="5" t="n">
        <v>117311</v>
      </c>
      <c r="F2367" s="5" t="inlineStr">
        <is>
          <t>Camingawan ES</t>
        </is>
      </c>
      <c r="G2367" s="5" t="inlineStr">
        <is>
          <t>PONTEVEDRA</t>
        </is>
      </c>
      <c r="H2367" s="5" t="inlineStr"/>
      <c r="I2367" s="5" t="n">
        <v>1</v>
      </c>
      <c r="J2367" s="5" t="n">
        <v>2</v>
      </c>
      <c r="K2367" s="5" t="inlineStr">
        <is>
          <t>1STY2CL</t>
        </is>
      </c>
      <c r="L2367" s="5" t="inlineStr">
        <is>
          <t>GAA 17B</t>
        </is>
      </c>
      <c r="M2367" s="5" t="n">
        <v>5000000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>
        <is>
          <t>Completed. DPWH to provide complete Data</t>
        </is>
      </c>
      <c r="AC2367" s="7" t="n"/>
    </row>
    <row r="2368">
      <c r="A2368" s="5" t="inlineStr">
        <is>
          <t>NC 2024</t>
        </is>
      </c>
      <c r="B2368" s="5" t="inlineStr"/>
      <c r="C2368" s="5" t="inlineStr">
        <is>
          <t>NIR</t>
        </is>
      </c>
      <c r="D2368" s="5" t="inlineStr">
        <is>
          <t>Negros Occidental</t>
        </is>
      </c>
      <c r="E2368" s="5" t="n">
        <v>117314</v>
      </c>
      <c r="F2368" s="5" t="inlineStr">
        <is>
          <t>Mabini ES</t>
        </is>
      </c>
      <c r="G2368" s="5" t="inlineStr">
        <is>
          <t>PONTEVEDRA</t>
        </is>
      </c>
      <c r="H2368" s="5" t="inlineStr"/>
      <c r="I2368" s="5" t="n">
        <v>1</v>
      </c>
      <c r="J2368" s="5" t="n">
        <v>2</v>
      </c>
      <c r="K2368" s="5" t="inlineStr">
        <is>
          <t>1STY2CL</t>
        </is>
      </c>
      <c r="L2368" s="5" t="inlineStr">
        <is>
          <t>GAA 17B</t>
        </is>
      </c>
      <c r="M2368" s="5" t="n">
        <v>5000000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>
        <is>
          <t>Completed. DPWH to provide complete Data</t>
        </is>
      </c>
      <c r="AC2368" s="7" t="n"/>
    </row>
    <row r="2369">
      <c r="A2369" s="5" t="inlineStr">
        <is>
          <t>NC 2024</t>
        </is>
      </c>
      <c r="B2369" s="5" t="inlineStr"/>
      <c r="C2369" s="5" t="inlineStr">
        <is>
          <t>NIR</t>
        </is>
      </c>
      <c r="D2369" s="5" t="inlineStr">
        <is>
          <t>Negros Occidental</t>
        </is>
      </c>
      <c r="E2369" s="5" t="n">
        <v>180504</v>
      </c>
      <c r="F2369" s="5" t="inlineStr">
        <is>
          <t>Pag-ayon ES</t>
        </is>
      </c>
      <c r="G2369" s="5" t="inlineStr">
        <is>
          <t>PULUPANDAN</t>
        </is>
      </c>
      <c r="H2369" s="5" t="inlineStr"/>
      <c r="I2369" s="5" t="n">
        <v>1</v>
      </c>
      <c r="J2369" s="5" t="n">
        <v>2</v>
      </c>
      <c r="K2369" s="5" t="inlineStr">
        <is>
          <t>1STY2CL</t>
        </is>
      </c>
      <c r="L2369" s="5" t="inlineStr">
        <is>
          <t>GAA 17B</t>
        </is>
      </c>
      <c r="M2369" s="5" t="n">
        <v>5000000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>
        <is>
          <t>Completed. DPWH to provide complete Data</t>
        </is>
      </c>
      <c r="AC2369" s="7" t="n"/>
    </row>
    <row r="2370">
      <c r="A2370" s="5" t="inlineStr">
        <is>
          <t>NC 2024</t>
        </is>
      </c>
      <c r="B2370" s="5" t="inlineStr"/>
      <c r="C2370" s="5" t="inlineStr">
        <is>
          <t>NIR</t>
        </is>
      </c>
      <c r="D2370" s="5" t="inlineStr">
        <is>
          <t>Negros Occidental</t>
        </is>
      </c>
      <c r="E2370" s="5" t="n">
        <v>117340</v>
      </c>
      <c r="F2370" s="5" t="inlineStr">
        <is>
          <t>Don Esperidion Presbitero ES</t>
        </is>
      </c>
      <c r="G2370" s="5" t="inlineStr">
        <is>
          <t>SAN ENRIQUE</t>
        </is>
      </c>
      <c r="H2370" s="5" t="inlineStr"/>
      <c r="I2370" s="5" t="n">
        <v>1</v>
      </c>
      <c r="J2370" s="5" t="n">
        <v>2</v>
      </c>
      <c r="K2370" s="5" t="inlineStr">
        <is>
          <t>1STY2CL</t>
        </is>
      </c>
      <c r="L2370" s="5" t="inlineStr">
        <is>
          <t>GAA 17B</t>
        </is>
      </c>
      <c r="M2370" s="5" t="n">
        <v>5000000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>
        <is>
          <t>Completed. DPWH to provide complete Data</t>
        </is>
      </c>
      <c r="AC2370" s="7" t="n"/>
    </row>
    <row r="2371">
      <c r="A2371" s="5" t="inlineStr">
        <is>
          <t>NC 2024</t>
        </is>
      </c>
      <c r="B2371" s="5" t="inlineStr"/>
      <c r="C2371" s="5" t="inlineStr">
        <is>
          <t>NIR</t>
        </is>
      </c>
      <c r="D2371" s="5" t="inlineStr">
        <is>
          <t>Negros Occidental</t>
        </is>
      </c>
      <c r="E2371" s="5" t="n">
        <v>117428</v>
      </c>
      <c r="F2371" s="5" t="inlineStr">
        <is>
          <t>Tabao ES</t>
        </is>
      </c>
      <c r="G2371" s="5" t="inlineStr">
        <is>
          <t>VALLADOLID</t>
        </is>
      </c>
      <c r="H2371" s="5" t="inlineStr"/>
      <c r="I2371" s="5" t="n">
        <v>1</v>
      </c>
      <c r="J2371" s="5" t="n">
        <v>2</v>
      </c>
      <c r="K2371" s="5" t="inlineStr">
        <is>
          <t>1STY2CL</t>
        </is>
      </c>
      <c r="L2371" s="5" t="inlineStr">
        <is>
          <t>GAA 17B</t>
        </is>
      </c>
      <c r="M2371" s="5" t="n">
        <v>5000000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>
        <is>
          <t>Completed. DPWH to provide complete Data</t>
        </is>
      </c>
      <c r="AC2371" s="7" t="n"/>
    </row>
    <row r="2372">
      <c r="A2372" s="5" t="inlineStr">
        <is>
          <t>NC 2024</t>
        </is>
      </c>
      <c r="B2372" s="5" t="inlineStr"/>
      <c r="C2372" s="5" t="inlineStr">
        <is>
          <t>NIR</t>
        </is>
      </c>
      <c r="D2372" s="5" t="inlineStr">
        <is>
          <t>Negros Occidental</t>
        </is>
      </c>
      <c r="E2372" s="5" t="n">
        <v>116870</v>
      </c>
      <c r="F2372" s="5" t="inlineStr">
        <is>
          <t>Don A.Y. Locsin ES</t>
        </is>
      </c>
      <c r="G2372" s="5" t="inlineStr">
        <is>
          <t>BINALBAGAN</t>
        </is>
      </c>
      <c r="H2372" s="5" t="inlineStr"/>
      <c r="I2372" s="5" t="n">
        <v>1</v>
      </c>
      <c r="J2372" s="5" t="n">
        <v>2</v>
      </c>
      <c r="K2372" s="5" t="inlineStr">
        <is>
          <t>1STY2CL</t>
        </is>
      </c>
      <c r="L2372" s="5" t="inlineStr">
        <is>
          <t>GAA 17B</t>
        </is>
      </c>
      <c r="M2372" s="5" t="n">
        <v>5000000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>
        <is>
          <t>Completed. DPWH to provide complete Data</t>
        </is>
      </c>
      <c r="AC2372" s="7" t="n"/>
    </row>
    <row r="2373">
      <c r="A2373" s="5" t="inlineStr">
        <is>
          <t>NC 2024</t>
        </is>
      </c>
      <c r="B2373" s="5" t="inlineStr"/>
      <c r="C2373" s="5" t="inlineStr">
        <is>
          <t>NIR</t>
        </is>
      </c>
      <c r="D2373" s="5" t="inlineStr">
        <is>
          <t>Negros Occidental</t>
        </is>
      </c>
      <c r="E2373" s="5" t="n">
        <v>116885</v>
      </c>
      <c r="F2373" s="5" t="inlineStr">
        <is>
          <t>Doña Jesusa Arroyo ES</t>
        </is>
      </c>
      <c r="G2373" s="5" t="inlineStr">
        <is>
          <t>BINALBAGAN</t>
        </is>
      </c>
      <c r="H2373" s="5" t="inlineStr"/>
      <c r="I2373" s="5" t="n">
        <v>1</v>
      </c>
      <c r="J2373" s="5" t="n">
        <v>2</v>
      </c>
      <c r="K2373" s="5" t="inlineStr">
        <is>
          <t>1STY2CL</t>
        </is>
      </c>
      <c r="L2373" s="5" t="inlineStr">
        <is>
          <t>GAA 17B</t>
        </is>
      </c>
      <c r="M2373" s="5" t="n">
        <v>5000000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>
        <is>
          <t>Completed. DPWH to provide complete Data</t>
        </is>
      </c>
      <c r="AC2373" s="7" t="n"/>
    </row>
    <row r="2374">
      <c r="A2374" s="5" t="inlineStr">
        <is>
          <t>NC 2024</t>
        </is>
      </c>
      <c r="B2374" s="5" t="inlineStr"/>
      <c r="C2374" s="5" t="inlineStr">
        <is>
          <t>NIR</t>
        </is>
      </c>
      <c r="D2374" s="5" t="inlineStr">
        <is>
          <t>Negros Occidental</t>
        </is>
      </c>
      <c r="E2374" s="5" t="n">
        <v>302676</v>
      </c>
      <c r="F2374" s="5" t="inlineStr">
        <is>
          <t>Payao NHS - Namulo Ext.</t>
        </is>
      </c>
      <c r="G2374" s="5" t="inlineStr">
        <is>
          <t>BINALBAGAN</t>
        </is>
      </c>
      <c r="H2374" s="5" t="inlineStr"/>
      <c r="I2374" s="5" t="n">
        <v>1</v>
      </c>
      <c r="J2374" s="5" t="n">
        <v>4</v>
      </c>
      <c r="K2374" s="5" t="inlineStr">
        <is>
          <t>1STY4CL</t>
        </is>
      </c>
      <c r="L2374" s="5" t="inlineStr">
        <is>
          <t>BATCH 1</t>
        </is>
      </c>
      <c r="M2374" s="5" t="n">
        <v>10110217.59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>
        <is>
          <t>Completed. DPWH to provide complete Data</t>
        </is>
      </c>
      <c r="AC2374" s="7" t="n"/>
    </row>
    <row r="2375">
      <c r="A2375" s="5" t="inlineStr">
        <is>
          <t>NC 2024</t>
        </is>
      </c>
      <c r="B2375" s="5" t="inlineStr"/>
      <c r="C2375" s="5" t="inlineStr">
        <is>
          <t>NIR</t>
        </is>
      </c>
      <c r="D2375" s="5" t="inlineStr">
        <is>
          <t>Negros Occidental</t>
        </is>
      </c>
      <c r="E2375" s="5" t="n">
        <v>116865</v>
      </c>
      <c r="F2375" s="5" t="inlineStr">
        <is>
          <t>Pedro Y. Ditching, Sr. - Bagroy ES</t>
        </is>
      </c>
      <c r="G2375" s="5" t="inlineStr">
        <is>
          <t>BINALBAGAN</t>
        </is>
      </c>
      <c r="H2375" s="5" t="inlineStr"/>
      <c r="I2375" s="5" t="n">
        <v>1</v>
      </c>
      <c r="J2375" s="5" t="n">
        <v>2</v>
      </c>
      <c r="K2375" s="5" t="inlineStr">
        <is>
          <t>1STY2CL</t>
        </is>
      </c>
      <c r="L2375" s="5" t="inlineStr">
        <is>
          <t>GAA 17B</t>
        </is>
      </c>
      <c r="M2375" s="5" t="n">
        <v>5000000</v>
      </c>
      <c r="N2375" s="5" t="inlineStr"/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>
        <is>
          <t>Completed. DPWH to provide complete Data</t>
        </is>
      </c>
      <c r="AC2375" s="7" t="n"/>
    </row>
    <row r="2376">
      <c r="A2376" s="5" t="inlineStr">
        <is>
          <t>NC 2024</t>
        </is>
      </c>
      <c r="B2376" s="5" t="inlineStr"/>
      <c r="C2376" s="5" t="inlineStr">
        <is>
          <t>NIR</t>
        </is>
      </c>
      <c r="D2376" s="5" t="inlineStr">
        <is>
          <t>Negros Occidental</t>
        </is>
      </c>
      <c r="E2376" s="5" t="n">
        <v>117188</v>
      </c>
      <c r="F2376" s="5" t="inlineStr">
        <is>
          <t>Cansalongon ES</t>
        </is>
      </c>
      <c r="G2376" s="5" t="inlineStr">
        <is>
          <t>ISABELA</t>
        </is>
      </c>
      <c r="H2376" s="5" t="inlineStr"/>
      <c r="I2376" s="5" t="n">
        <v>1</v>
      </c>
      <c r="J2376" s="5" t="n">
        <v>2</v>
      </c>
      <c r="K2376" s="5" t="inlineStr">
        <is>
          <t>1STY2CL</t>
        </is>
      </c>
      <c r="L2376" s="5" t="inlineStr">
        <is>
          <t>GAA 17B</t>
        </is>
      </c>
      <c r="M2376" s="5" t="n">
        <v>5000000</v>
      </c>
      <c r="N2376" s="5" t="inlineStr"/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>
        <is>
          <t>Completed. DPWH to provide complete Data</t>
        </is>
      </c>
      <c r="AC2376" s="7" t="n"/>
    </row>
    <row r="2377">
      <c r="A2377" s="5" t="inlineStr">
        <is>
          <t>NC 2024</t>
        </is>
      </c>
      <c r="B2377" s="5" t="inlineStr"/>
      <c r="C2377" s="5" t="inlineStr">
        <is>
          <t>NIR</t>
        </is>
      </c>
      <c r="D2377" s="5" t="inlineStr">
        <is>
          <t>Negros Occidental</t>
        </is>
      </c>
      <c r="E2377" s="5" t="n">
        <v>302654</v>
      </c>
      <c r="F2377" s="5" t="inlineStr">
        <is>
          <t>Libas National High School</t>
        </is>
      </c>
      <c r="G2377" s="5" t="inlineStr">
        <is>
          <t>ISABELA</t>
        </is>
      </c>
      <c r="H2377" s="5" t="inlineStr"/>
      <c r="I2377" s="5" t="n">
        <v>1</v>
      </c>
      <c r="J2377" s="5" t="n">
        <v>2</v>
      </c>
      <c r="K2377" s="5" t="inlineStr">
        <is>
          <t>1STY2CL</t>
        </is>
      </c>
      <c r="L2377" s="5" t="inlineStr">
        <is>
          <t>GAA 17B</t>
        </is>
      </c>
      <c r="M2377" s="5" t="n">
        <v>5000000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Completed. DPWH to provide complete Data</t>
        </is>
      </c>
      <c r="AC2377" s="7" t="n"/>
    </row>
    <row r="2378">
      <c r="A2378" s="5" t="inlineStr">
        <is>
          <t>NC 2024</t>
        </is>
      </c>
      <c r="B2378" s="5" t="inlineStr"/>
      <c r="C2378" s="5" t="inlineStr">
        <is>
          <t>NIR</t>
        </is>
      </c>
      <c r="D2378" s="5" t="inlineStr">
        <is>
          <t>Negros Occidental</t>
        </is>
      </c>
      <c r="E2378" s="5" t="n">
        <v>311105</v>
      </c>
      <c r="F2378" s="5" t="inlineStr">
        <is>
          <t>Guinpana-an NHS - Poblacion Ext.</t>
        </is>
      </c>
      <c r="G2378" s="5" t="inlineStr">
        <is>
          <t>MOISES PADILLA (MAGALLON)</t>
        </is>
      </c>
      <c r="H2378" s="5" t="inlineStr"/>
      <c r="I2378" s="5" t="n">
        <v>1</v>
      </c>
      <c r="J2378" s="5" t="n">
        <v>2</v>
      </c>
      <c r="K2378" s="5" t="inlineStr">
        <is>
          <t>1STY2CL</t>
        </is>
      </c>
      <c r="L2378" s="5" t="inlineStr">
        <is>
          <t>GAA 17B</t>
        </is>
      </c>
      <c r="M2378" s="5" t="n">
        <v>5000000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>
        <is>
          <t>Completed. DPWH to provide complete Data</t>
        </is>
      </c>
      <c r="AC2378" s="7" t="n"/>
    </row>
    <row r="2379">
      <c r="A2379" s="5" t="inlineStr">
        <is>
          <t>NC 2024</t>
        </is>
      </c>
      <c r="B2379" s="5" t="inlineStr"/>
      <c r="C2379" s="5" t="inlineStr">
        <is>
          <t>NIR</t>
        </is>
      </c>
      <c r="D2379" s="5" t="inlineStr">
        <is>
          <t>Negros Occidental</t>
        </is>
      </c>
      <c r="E2379" s="5" t="n">
        <v>117268</v>
      </c>
      <c r="F2379" s="5" t="inlineStr">
        <is>
          <t>Moises Padilla ES</t>
        </is>
      </c>
      <c r="G2379" s="5" t="inlineStr">
        <is>
          <t>MOISES PADILLA (MAGALLON)</t>
        </is>
      </c>
      <c r="H2379" s="5" t="inlineStr"/>
      <c r="I2379" s="5" t="n">
        <v>1</v>
      </c>
      <c r="J2379" s="5" t="n">
        <v>2</v>
      </c>
      <c r="K2379" s="5" t="inlineStr">
        <is>
          <t>1STY2CL (SPED)</t>
        </is>
      </c>
      <c r="L2379" s="5" t="inlineStr">
        <is>
          <t>GAA 17B</t>
        </is>
      </c>
      <c r="M2379" s="5" t="n">
        <v>5000000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>
        <is>
          <t>Completed. DPWH to provide complete Data</t>
        </is>
      </c>
      <c r="AC2379" s="7" t="n"/>
    </row>
    <row r="2380">
      <c r="A2380" s="5" t="inlineStr">
        <is>
          <t>NC 2024</t>
        </is>
      </c>
      <c r="B2380" s="5" t="inlineStr"/>
      <c r="C2380" s="5" t="inlineStr">
        <is>
          <t>NIR</t>
        </is>
      </c>
      <c r="D2380" s="5" t="inlineStr">
        <is>
          <t>Negros Occidental</t>
        </is>
      </c>
      <c r="E2380" s="5" t="n">
        <v>302612</v>
      </c>
      <c r="F2380" s="5" t="inlineStr">
        <is>
          <t>CAUAYAN NATIONAL HIGH SCHOOL</t>
        </is>
      </c>
      <c r="G2380" s="5" t="inlineStr">
        <is>
          <t>CAUAYAN</t>
        </is>
      </c>
      <c r="H2380" s="5" t="inlineStr"/>
      <c r="I2380" s="5" t="n">
        <v>1</v>
      </c>
      <c r="J2380" s="5" t="n">
        <v>12</v>
      </c>
      <c r="K2380" s="5" t="inlineStr">
        <is>
          <t>3STY12CL</t>
        </is>
      </c>
      <c r="L2380" s="5" t="inlineStr">
        <is>
          <t>BATCH 1</t>
        </is>
      </c>
      <c r="M2380" s="5" t="n">
        <v>40090000</v>
      </c>
      <c r="N2380" s="5" t="inlineStr"/>
      <c r="O2380" s="5" t="inlineStr"/>
      <c r="P2380" s="5" t="inlineStr">
        <is>
          <t>Ongoing</t>
        </is>
      </c>
      <c r="Q2380" s="5" t="n">
        <v>0.8</v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>
        <is>
          <t>DPWH to provide complete Data</t>
        </is>
      </c>
      <c r="AC2380" s="7" t="n"/>
    </row>
    <row r="2381">
      <c r="A2381" s="5" t="inlineStr">
        <is>
          <t>NC 2024</t>
        </is>
      </c>
      <c r="B2381" s="5" t="inlineStr"/>
      <c r="C2381" s="5" t="inlineStr">
        <is>
          <t>NIR</t>
        </is>
      </c>
      <c r="D2381" s="5" t="inlineStr">
        <is>
          <t>Negros Occidental</t>
        </is>
      </c>
      <c r="E2381" s="5" t="n">
        <v>116979</v>
      </c>
      <c r="F2381" s="5" t="inlineStr">
        <is>
          <t>Sibucao Elementary School</t>
        </is>
      </c>
      <c r="G2381" s="5" t="inlineStr">
        <is>
          <t>CAUAYAN</t>
        </is>
      </c>
      <c r="H2381" s="5" t="inlineStr"/>
      <c r="I2381" s="5" t="n">
        <v>1</v>
      </c>
      <c r="J2381" s="5" t="n">
        <v>2</v>
      </c>
      <c r="K2381" s="5" t="inlineStr">
        <is>
          <t>1STY2CL</t>
        </is>
      </c>
      <c r="L2381" s="5" t="inlineStr">
        <is>
          <t>GAA 17B</t>
        </is>
      </c>
      <c r="M2381" s="5" t="n">
        <v>10000000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>
        <is>
          <t>Completed. DPWH to provide complete Data</t>
        </is>
      </c>
      <c r="AC2381" s="7" t="n"/>
    </row>
    <row r="2382">
      <c r="A2382" s="5" t="inlineStr">
        <is>
          <t>NC 2024</t>
        </is>
      </c>
      <c r="B2382" s="5" t="inlineStr"/>
      <c r="C2382" s="5" t="inlineStr">
        <is>
          <t>NIR</t>
        </is>
      </c>
      <c r="D2382" s="5" t="inlineStr">
        <is>
          <t>Sagay City</t>
        </is>
      </c>
      <c r="E2382" s="5" t="n">
        <v>117695</v>
      </c>
      <c r="F2382" s="5" t="inlineStr">
        <is>
          <t>Buenaventura Rodriguez Elementary School</t>
        </is>
      </c>
      <c r="G2382" s="5" t="inlineStr">
        <is>
          <t>SAGAY CITY</t>
        </is>
      </c>
      <c r="H2382" s="5" t="inlineStr"/>
      <c r="I2382" s="5" t="n">
        <v>1</v>
      </c>
      <c r="J2382" s="5" t="n">
        <v>6</v>
      </c>
      <c r="K2382" s="5" t="inlineStr">
        <is>
          <t>2STY6CL</t>
        </is>
      </c>
      <c r="L2382" s="5" t="inlineStr">
        <is>
          <t>GAA 17B</t>
        </is>
      </c>
      <c r="M2382" s="5" t="n">
        <v>18000000</v>
      </c>
      <c r="N2382" s="5" t="inlineStr"/>
      <c r="O2382" s="5" t="n">
        <v>17680890</v>
      </c>
      <c r="P2382" s="5" t="inlineStr">
        <is>
          <t>Ongoing</t>
        </is>
      </c>
      <c r="Q2382" s="5" t="n">
        <v>0.75</v>
      </c>
      <c r="R2382" s="6" t="n">
        <v>45424</v>
      </c>
      <c r="S2382" s="5" t="inlineStr"/>
      <c r="T2382" s="5" t="inlineStr">
        <is>
          <t>24GK0216</t>
        </is>
      </c>
      <c r="U2382" s="5" t="inlineStr">
        <is>
          <t>24GK0216</t>
        </is>
      </c>
      <c r="V2382" s="6" t="n">
        <v>45441</v>
      </c>
      <c r="W2382" s="6" t="n">
        <v>45388</v>
      </c>
      <c r="X2382" s="6" t="n">
        <v>45461</v>
      </c>
      <c r="Y2382" s="6" t="n">
        <v>45633</v>
      </c>
      <c r="Z2382" s="6" t="n">
        <v>45491</v>
      </c>
      <c r="AA2382" s="5" t="inlineStr">
        <is>
          <t>KENBE CONSTRUCTION &amp; SUPPLY</t>
        </is>
      </c>
      <c r="AB2382" s="5" t="inlineStr">
        <is>
          <t>Ongoing</t>
        </is>
      </c>
      <c r="AC2382" s="7" t="n"/>
    </row>
    <row r="2383">
      <c r="A2383" s="5" t="inlineStr">
        <is>
          <t>NC 2024</t>
        </is>
      </c>
      <c r="B2383" s="5" t="inlineStr"/>
      <c r="C2383" s="5" t="inlineStr">
        <is>
          <t>NIR</t>
        </is>
      </c>
      <c r="D2383" s="5" t="inlineStr">
        <is>
          <t>San Carlos City</t>
        </is>
      </c>
      <c r="E2383" s="5" t="n">
        <v>302774</v>
      </c>
      <c r="F2383" s="5" t="inlineStr">
        <is>
          <t>Don Carlos Ledesma NHS</t>
        </is>
      </c>
      <c r="G2383" s="5" t="inlineStr">
        <is>
          <t>SAN CARLOS CITY</t>
        </is>
      </c>
      <c r="H2383" s="5" t="inlineStr"/>
      <c r="I2383" s="5" t="n">
        <v>1</v>
      </c>
      <c r="J2383" s="5" t="n">
        <v>12</v>
      </c>
      <c r="K2383" s="5" t="inlineStr">
        <is>
          <t>Construction of School Building</t>
        </is>
      </c>
      <c r="L2383" s="5" t="inlineStr">
        <is>
          <t>BATCH 1</t>
        </is>
      </c>
      <c r="M2383" s="5" t="n">
        <v>30705000</v>
      </c>
      <c r="N2383" s="5" t="inlineStr"/>
      <c r="O2383" s="5" t="n">
        <v>30244039.3</v>
      </c>
      <c r="P2383" s="5" t="inlineStr">
        <is>
          <t>Ongoing</t>
        </is>
      </c>
      <c r="Q2383" s="5" t="n">
        <v>0.15</v>
      </c>
      <c r="R2383" s="6" t="n">
        <v>45829</v>
      </c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>
        <is>
          <t>Kennith Construction</t>
        </is>
      </c>
      <c r="AB2383" s="5" t="inlineStr">
        <is>
          <t>DPWH to provide complete Data</t>
        </is>
      </c>
      <c r="AC2383" s="7" t="n"/>
    </row>
    <row r="2384">
      <c r="A2384" s="5" t="inlineStr">
        <is>
          <t>NC 2024</t>
        </is>
      </c>
      <c r="B2384" s="5" t="inlineStr"/>
      <c r="C2384" s="5" t="inlineStr">
        <is>
          <t>NIR</t>
        </is>
      </c>
      <c r="D2384" s="5" t="inlineStr">
        <is>
          <t>San Carlos City</t>
        </is>
      </c>
      <c r="E2384" s="5" t="n">
        <v>117760</v>
      </c>
      <c r="F2384" s="5" t="inlineStr">
        <is>
          <t>Guadalupe ES</t>
        </is>
      </c>
      <c r="G2384" s="5" t="inlineStr">
        <is>
          <t>SAN CARLOS CITY</t>
        </is>
      </c>
      <c r="H2384" s="5" t="inlineStr"/>
      <c r="I2384" s="5" t="n">
        <v>1</v>
      </c>
      <c r="J2384" s="5" t="n">
        <v>4</v>
      </c>
      <c r="K2384" s="5" t="inlineStr">
        <is>
          <t>1STY4CL</t>
        </is>
      </c>
      <c r="L2384" s="5" t="inlineStr">
        <is>
          <t>GAA 17B</t>
        </is>
      </c>
      <c r="M2384" s="5" t="n">
        <v>10000000</v>
      </c>
      <c r="N2384" s="5" t="inlineStr"/>
      <c r="O2384" s="5" t="n">
        <v>9800750</v>
      </c>
      <c r="P2384" s="5" t="inlineStr">
        <is>
          <t>Ongoing</t>
        </is>
      </c>
      <c r="Q2384" s="5" t="n">
        <v>0.4</v>
      </c>
      <c r="R2384" s="6" t="n">
        <v>45762</v>
      </c>
      <c r="S2384" s="5" t="inlineStr"/>
      <c r="T2384" s="5" t="inlineStr"/>
      <c r="U2384" s="5" t="inlineStr"/>
      <c r="V2384" s="5" t="inlineStr"/>
      <c r="W2384" s="6" t="n">
        <v>45532</v>
      </c>
      <c r="X2384" s="6" t="n">
        <v>45605</v>
      </c>
      <c r="Y2384" s="5" t="inlineStr"/>
      <c r="Z2384" s="5" t="inlineStr"/>
      <c r="AA2384" s="5" t="inlineStr">
        <is>
          <t>IDMU Construction</t>
        </is>
      </c>
      <c r="AB2384" s="5" t="inlineStr">
        <is>
          <t>DPWH to provide complete Data</t>
        </is>
      </c>
      <c r="AC2384" s="7" t="n"/>
    </row>
    <row r="2385">
      <c r="A2385" s="5" t="inlineStr">
        <is>
          <t>NC 2024</t>
        </is>
      </c>
      <c r="B2385" s="5" t="inlineStr"/>
      <c r="C2385" s="5" t="inlineStr">
        <is>
          <t>NIR</t>
        </is>
      </c>
      <c r="D2385" s="5" t="inlineStr">
        <is>
          <t>Silay City</t>
        </is>
      </c>
      <c r="E2385" s="5" t="n">
        <v>185001</v>
      </c>
      <c r="F2385" s="5" t="inlineStr">
        <is>
          <t>Dominador 'Oking' Jison Memorial Elementary School</t>
        </is>
      </c>
      <c r="G2385" s="5" t="inlineStr">
        <is>
          <t>SILAY CITY</t>
        </is>
      </c>
      <c r="H2385" s="5" t="inlineStr"/>
      <c r="I2385" s="5" t="n">
        <v>1</v>
      </c>
      <c r="J2385" s="5" t="n">
        <v>8</v>
      </c>
      <c r="K2385" s="5" t="inlineStr">
        <is>
          <t>4STY8CL</t>
        </is>
      </c>
      <c r="L2385" s="5" t="inlineStr">
        <is>
          <t>BATCH 1</t>
        </is>
      </c>
      <c r="M2385" s="5" t="n">
        <v>36248000</v>
      </c>
      <c r="N2385" s="5" t="inlineStr"/>
      <c r="O2385" s="5" t="n">
        <v>35696291.09</v>
      </c>
      <c r="P2385" s="5" t="inlineStr">
        <is>
          <t>Ongoing</t>
        </is>
      </c>
      <c r="Q2385" s="5" t="n">
        <v>0.3</v>
      </c>
      <c r="R2385" s="5" t="inlineStr"/>
      <c r="S2385" s="5" t="inlineStr"/>
      <c r="T2385" s="5" t="inlineStr">
        <is>
          <t>24GK0210</t>
        </is>
      </c>
      <c r="U2385" s="5" t="inlineStr"/>
      <c r="V2385" s="5" t="inlineStr"/>
      <c r="W2385" s="6" t="n">
        <v>45388</v>
      </c>
      <c r="X2385" s="6" t="n">
        <v>45461</v>
      </c>
      <c r="Y2385" s="6" t="n">
        <v>45633</v>
      </c>
      <c r="Z2385" s="6" t="n">
        <v>45491</v>
      </c>
      <c r="AA2385" s="5" t="inlineStr">
        <is>
          <t>SILVERGRACES CONSTRUCTION &amp; CONSTRUCTION SUPPLY</t>
        </is>
      </c>
      <c r="AB2385" s="5" t="inlineStr">
        <is>
          <t>DPWH to provide complete Data</t>
        </is>
      </c>
      <c r="AC2385" s="7" t="n"/>
    </row>
    <row r="2386">
      <c r="A2386" s="5" t="inlineStr">
        <is>
          <t>NC 2024</t>
        </is>
      </c>
      <c r="B2386" s="5" t="inlineStr"/>
      <c r="C2386" s="5" t="inlineStr">
        <is>
          <t>NIR</t>
        </is>
      </c>
      <c r="D2386" s="5" t="inlineStr">
        <is>
          <t>Silay City</t>
        </is>
      </c>
      <c r="E2386" s="5" t="n">
        <v>500199</v>
      </c>
      <c r="F2386" s="5" t="inlineStr">
        <is>
          <t>Don Albino &amp; Doña Dolores Jison Integrated School</t>
        </is>
      </c>
      <c r="G2386" s="5" t="inlineStr">
        <is>
          <t>SILAY CITY</t>
        </is>
      </c>
      <c r="H2386" s="5" t="inlineStr"/>
      <c r="I2386" s="5" t="n">
        <v>1</v>
      </c>
      <c r="J2386" s="5" t="n">
        <v>2</v>
      </c>
      <c r="K2386" s="5" t="inlineStr">
        <is>
          <t>1STY2CL</t>
        </is>
      </c>
      <c r="L2386" s="5" t="inlineStr">
        <is>
          <t>GAA 17B</t>
        </is>
      </c>
      <c r="M2386" s="5" t="n">
        <v>5000000</v>
      </c>
      <c r="N2386" s="5" t="inlineStr"/>
      <c r="O2386" s="5" t="n">
        <v>4875489.89</v>
      </c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>
        <is>
          <t>24GK0211</t>
        </is>
      </c>
      <c r="U2386" s="5" t="inlineStr"/>
      <c r="V2386" s="5" t="inlineStr"/>
      <c r="W2386" s="6" t="n">
        <v>45388</v>
      </c>
      <c r="X2386" s="6" t="n">
        <v>45461</v>
      </c>
      <c r="Y2386" s="6" t="n">
        <v>45633</v>
      </c>
      <c r="Z2386" s="6" t="n">
        <v>45491</v>
      </c>
      <c r="AA2386" s="5" t="inlineStr">
        <is>
          <t>KENBE CONSTRUCTION &amp; SUPPLY</t>
        </is>
      </c>
      <c r="AB2386" s="5" t="inlineStr">
        <is>
          <t>DPWH to provide complete Data</t>
        </is>
      </c>
      <c r="AC2386" s="7" t="n"/>
    </row>
    <row r="2387">
      <c r="A2387" s="5" t="inlineStr">
        <is>
          <t>NC 2024</t>
        </is>
      </c>
      <c r="B2387" s="5" t="inlineStr"/>
      <c r="C2387" s="5" t="inlineStr">
        <is>
          <t>NIR</t>
        </is>
      </c>
      <c r="D2387" s="5" t="inlineStr">
        <is>
          <t>Sipalay City</t>
        </is>
      </c>
      <c r="E2387" s="5" t="n">
        <v>302640</v>
      </c>
      <c r="F2387" s="5" t="inlineStr">
        <is>
          <t>Gil Montilla NHS - Manlucahoc Ext.</t>
        </is>
      </c>
      <c r="G2387" s="5" t="inlineStr">
        <is>
          <t>CITY OF SIPALAY</t>
        </is>
      </c>
      <c r="H2387" s="5" t="inlineStr"/>
      <c r="I2387" s="5" t="n">
        <v>1</v>
      </c>
      <c r="J2387" s="5" t="n">
        <v>4</v>
      </c>
      <c r="K2387" s="5" t="inlineStr">
        <is>
          <t>2STY4CL</t>
        </is>
      </c>
      <c r="L2387" s="5" t="inlineStr">
        <is>
          <t>BATCH 1</t>
        </is>
      </c>
      <c r="M2387" s="5" t="n">
        <v>14100000</v>
      </c>
      <c r="N2387" s="5" t="inlineStr"/>
      <c r="O2387" s="5" t="n">
        <v>14064750</v>
      </c>
      <c r="P2387" s="5" t="inlineStr">
        <is>
          <t>Completed</t>
        </is>
      </c>
      <c r="Q2387" s="5" t="n">
        <v>1</v>
      </c>
      <c r="R2387" s="6" t="n">
        <v>45420</v>
      </c>
      <c r="S2387" s="6" t="n">
        <v>45621</v>
      </c>
      <c r="T2387" s="5" t="inlineStr">
        <is>
          <t>P00875400VS-CW1</t>
        </is>
      </c>
      <c r="U2387" s="5" t="inlineStr">
        <is>
          <t>24GM0065</t>
        </is>
      </c>
      <c r="V2387" s="6" t="n">
        <v>45357</v>
      </c>
      <c r="W2387" s="6" t="n">
        <v>45602</v>
      </c>
      <c r="X2387" s="6" t="n">
        <v>45467</v>
      </c>
      <c r="Y2387" s="6" t="n">
        <v>45489</v>
      </c>
      <c r="Z2387" s="6" t="n">
        <v>45502</v>
      </c>
      <c r="AA2387" s="5" t="inlineStr">
        <is>
          <t>GC  ANDS CONSTRUCTION AND SUPPLY</t>
        </is>
      </c>
      <c r="AB2387" s="5" t="inlineStr"/>
      <c r="AC2387" s="7" t="n"/>
    </row>
    <row r="2388">
      <c r="A2388" s="5" t="inlineStr">
        <is>
          <t>NC 2024</t>
        </is>
      </c>
      <c r="B2388" s="5" t="inlineStr"/>
      <c r="C2388" s="5" t="inlineStr">
        <is>
          <t>NIR</t>
        </is>
      </c>
      <c r="D2388" s="5" t="inlineStr">
        <is>
          <t>Sipalay City</t>
        </is>
      </c>
      <c r="E2388" s="5" t="n">
        <v>180522</v>
      </c>
      <c r="F2388" s="5" t="inlineStr">
        <is>
          <t>Omas ES</t>
        </is>
      </c>
      <c r="G2388" s="5" t="inlineStr">
        <is>
          <t>CITY OF SIPALAY</t>
        </is>
      </c>
      <c r="H2388" s="5" t="inlineStr"/>
      <c r="I2388" s="5" t="n">
        <v>1</v>
      </c>
      <c r="J2388" s="5" t="n">
        <v>2</v>
      </c>
      <c r="K2388" s="5" t="inlineStr">
        <is>
          <t>1STY2CL</t>
        </is>
      </c>
      <c r="L2388" s="5" t="inlineStr">
        <is>
          <t>GAA 17B</t>
        </is>
      </c>
      <c r="M2388" s="5" t="n">
        <v>10000000</v>
      </c>
      <c r="N2388" s="5" t="inlineStr"/>
      <c r="O2388" s="5" t="n">
        <v>9975000</v>
      </c>
      <c r="P2388" s="5" t="inlineStr">
        <is>
          <t>Completed</t>
        </is>
      </c>
      <c r="Q2388" s="5" t="n">
        <v>1</v>
      </c>
      <c r="R2388" s="6" t="n">
        <v>45384</v>
      </c>
      <c r="S2388" s="6" t="n">
        <v>45384</v>
      </c>
      <c r="T2388" s="5" t="inlineStr">
        <is>
          <t>P00875667VS-CW1</t>
        </is>
      </c>
      <c r="U2388" s="5" t="inlineStr">
        <is>
          <t>24GM0069</t>
        </is>
      </c>
      <c r="V2388" s="6" t="n">
        <v>45572</v>
      </c>
      <c r="W2388" s="6" t="n">
        <v>45491</v>
      </c>
      <c r="X2388" s="6" t="n">
        <v>45503</v>
      </c>
      <c r="Y2388" s="6" t="n">
        <v>45518</v>
      </c>
      <c r="Z2388" s="6" t="n">
        <v>45533</v>
      </c>
      <c r="AA2388" s="5" t="inlineStr">
        <is>
          <t>NOVANNE VENTURES CONST. CORP.</t>
        </is>
      </c>
      <c r="AB2388" s="5" t="inlineStr"/>
      <c r="AC2388" s="7" t="n"/>
    </row>
    <row r="2389">
      <c r="A2389" s="5" t="inlineStr">
        <is>
          <t>NC 2024</t>
        </is>
      </c>
      <c r="B2389" s="5" t="inlineStr"/>
      <c r="C2389" s="5" t="inlineStr">
        <is>
          <t>NIR</t>
        </is>
      </c>
      <c r="D2389" s="5" t="inlineStr">
        <is>
          <t>Bayawan City</t>
        </is>
      </c>
      <c r="E2389" s="5" t="n">
        <v>501131</v>
      </c>
      <c r="F2389" s="5" t="inlineStr">
        <is>
          <t>Ali-is Integrated School</t>
        </is>
      </c>
      <c r="G2389" s="5" t="inlineStr">
        <is>
          <t>CITY OF BAYAWAN (TULONG)</t>
        </is>
      </c>
      <c r="H2389" s="5" t="inlineStr"/>
      <c r="I2389" s="5" t="n">
        <v>1</v>
      </c>
      <c r="J2389" s="5" t="n">
        <v>16</v>
      </c>
      <c r="K2389" s="5" t="inlineStr">
        <is>
          <t>4STY16CL</t>
        </is>
      </c>
      <c r="L2389" s="5" t="inlineStr">
        <is>
          <t>BATCH 1</t>
        </is>
      </c>
      <c r="M2389" s="5" t="n">
        <v>62946888.14</v>
      </c>
      <c r="N2389" s="5" t="inlineStr"/>
      <c r="O2389" s="5" t="n">
        <v>62578423.85</v>
      </c>
      <c r="P2389" s="5" t="inlineStr">
        <is>
          <t>Ongoing</t>
        </is>
      </c>
      <c r="Q2389" s="5" t="n">
        <v>0.98</v>
      </c>
      <c r="R2389" s="6" t="n">
        <v>45844</v>
      </c>
      <c r="S2389" s="5" t="inlineStr"/>
      <c r="T2389" s="5" t="inlineStr">
        <is>
          <t>P00875668VS-CW1</t>
        </is>
      </c>
      <c r="U2389" s="5" t="inlineStr">
        <is>
          <t>24HL0062</t>
        </is>
      </c>
      <c r="V2389" s="6" t="n">
        <v>45456</v>
      </c>
      <c r="W2389" s="6" t="n">
        <v>45463</v>
      </c>
      <c r="X2389" s="6" t="n">
        <v>45329</v>
      </c>
      <c r="Y2389" s="6" t="n">
        <v>45542</v>
      </c>
      <c r="Z2389" s="6" t="n">
        <v>45633</v>
      </c>
      <c r="AA2389" s="5" t="inlineStr">
        <is>
          <t>LEBCURT CONSTRUCTION SERVICES/JANUARY BUILDERS (JV)</t>
        </is>
      </c>
      <c r="AB2389" s="5" t="inlineStr"/>
      <c r="AC2389" s="7" t="n"/>
    </row>
    <row r="2390">
      <c r="A2390" s="5" t="inlineStr">
        <is>
          <t>NC 2024</t>
        </is>
      </c>
      <c r="B2390" s="5" t="inlineStr"/>
      <c r="C2390" s="5" t="inlineStr">
        <is>
          <t>NIR</t>
        </is>
      </c>
      <c r="D2390" s="5" t="inlineStr">
        <is>
          <t>Canlaon City</t>
        </is>
      </c>
      <c r="E2390" s="5" t="n">
        <v>136969</v>
      </c>
      <c r="F2390" s="5" t="inlineStr">
        <is>
          <t>Angas 1 Elementary School</t>
        </is>
      </c>
      <c r="G2390" s="5" t="inlineStr">
        <is>
          <t>CANLAON CITY</t>
        </is>
      </c>
      <c r="H2390" s="5" t="inlineStr"/>
      <c r="I2390" s="5" t="n">
        <v>1</v>
      </c>
      <c r="J2390" s="5" t="n">
        <v>2</v>
      </c>
      <c r="K2390" s="5" t="inlineStr">
        <is>
          <t>1STY2CL with CR</t>
        </is>
      </c>
      <c r="L2390" s="5" t="inlineStr">
        <is>
          <t>GAA 17B</t>
        </is>
      </c>
      <c r="M2390" s="5" t="n">
        <v>5500000</v>
      </c>
      <c r="N2390" s="5" t="inlineStr"/>
      <c r="O2390" s="5" t="n">
        <v>5456718.16</v>
      </c>
      <c r="P2390" s="5" t="inlineStr">
        <is>
          <t>Completed</t>
        </is>
      </c>
      <c r="Q2390" s="5" t="n">
        <v>1</v>
      </c>
      <c r="R2390" s="6" t="n">
        <v>45471</v>
      </c>
      <c r="S2390" s="6" t="n">
        <v>45471</v>
      </c>
      <c r="T2390" s="5" t="inlineStr">
        <is>
          <t>P00875480VS</t>
        </is>
      </c>
      <c r="U2390" s="5" t="inlineStr">
        <is>
          <t>24HJ0107</t>
        </is>
      </c>
      <c r="V2390" s="6" t="n">
        <v>45343</v>
      </c>
      <c r="W2390" s="6" t="n">
        <v>45350</v>
      </c>
      <c r="X2390" s="6" t="n">
        <v>45629</v>
      </c>
      <c r="Y2390" s="6" t="n">
        <v>45377</v>
      </c>
      <c r="Z2390" s="6" t="n">
        <v>45295</v>
      </c>
      <c r="AA2390" s="5" t="inlineStr">
        <is>
          <t>REKINA CONSTRUCTION SERVICES</t>
        </is>
      </c>
      <c r="AB2390" s="5" t="inlineStr">
        <is>
          <t>Completed</t>
        </is>
      </c>
      <c r="AC2390" s="7" t="n"/>
    </row>
    <row r="2391">
      <c r="A2391" s="5" t="inlineStr">
        <is>
          <t>NC 2024</t>
        </is>
      </c>
      <c r="B2391" s="5" t="inlineStr"/>
      <c r="C2391" s="5" t="inlineStr">
        <is>
          <t>NIR</t>
        </is>
      </c>
      <c r="D2391" s="5" t="inlineStr">
        <is>
          <t>Dumaguete City</t>
        </is>
      </c>
      <c r="E2391" s="5" t="n">
        <v>119935</v>
      </c>
      <c r="F2391" s="5" t="inlineStr">
        <is>
          <t>Camanjac Elementary School</t>
        </is>
      </c>
      <c r="G2391" s="5" t="inlineStr">
        <is>
          <t>DUMAGUETE CITY (Capital)</t>
        </is>
      </c>
      <c r="H2391" s="5" t="inlineStr"/>
      <c r="I2391" s="5" t="n">
        <v>1</v>
      </c>
      <c r="J2391" s="5" t="n">
        <v>12</v>
      </c>
      <c r="K2391" s="5" t="inlineStr">
        <is>
          <t>3STY12CL</t>
        </is>
      </c>
      <c r="L2391" s="5" t="inlineStr">
        <is>
          <t>BATCH 1</t>
        </is>
      </c>
      <c r="M2391" s="5" t="n">
        <v>30000000</v>
      </c>
      <c r="N2391" s="5" t="inlineStr"/>
      <c r="O2391" s="5" t="n">
        <v>29315691.03</v>
      </c>
      <c r="P2391" s="5" t="inlineStr">
        <is>
          <t>Ongoing</t>
        </is>
      </c>
      <c r="Q2391" s="5" t="n">
        <v>0.45</v>
      </c>
      <c r="R2391" s="6" t="n">
        <v>45769</v>
      </c>
      <c r="S2391" s="5" t="inlineStr"/>
      <c r="T2391" s="5" t="inlineStr">
        <is>
          <t>P00875688VS-CW1</t>
        </is>
      </c>
      <c r="U2391" s="5" t="inlineStr">
        <is>
          <t>24HK0140</t>
        </is>
      </c>
      <c r="V2391" s="5" t="inlineStr"/>
      <c r="W2391" s="5" t="inlineStr"/>
      <c r="X2391" s="6" t="n">
        <v>45481</v>
      </c>
      <c r="Y2391" s="6" t="n">
        <v>45532</v>
      </c>
      <c r="Z2391" s="6" t="n">
        <v>45452</v>
      </c>
      <c r="AA2391" s="5" t="inlineStr">
        <is>
          <t>ISA CONSTRUCTION AND DEVELOPMENT CORPORATION</t>
        </is>
      </c>
      <c r="AB2391" s="5" t="inlineStr">
        <is>
          <t>On-going</t>
        </is>
      </c>
      <c r="AC2391" s="7" t="n"/>
    </row>
    <row r="2392">
      <c r="A2392" s="5" t="inlineStr">
        <is>
          <t>NC 2024</t>
        </is>
      </c>
      <c r="B2392" s="5" t="inlineStr"/>
      <c r="C2392" s="5" t="inlineStr">
        <is>
          <t>NIR</t>
        </is>
      </c>
      <c r="D2392" s="5" t="inlineStr">
        <is>
          <t>Guihulngan City</t>
        </is>
      </c>
      <c r="E2392" s="5" t="n">
        <v>324801</v>
      </c>
      <c r="F2392" s="5" t="inlineStr">
        <is>
          <t>Magsaysay National High School</t>
        </is>
      </c>
      <c r="G2392" s="5" t="inlineStr">
        <is>
          <t>CITY OF GUIHULNGAN</t>
        </is>
      </c>
      <c r="H2392" s="5" t="inlineStr"/>
      <c r="I2392" s="5" t="n">
        <v>1</v>
      </c>
      <c r="J2392" s="5" t="n">
        <v>4</v>
      </c>
      <c r="K2392" s="5" t="inlineStr">
        <is>
          <t>2STY Workshop Building</t>
        </is>
      </c>
      <c r="L2392" s="5" t="inlineStr">
        <is>
          <t>BATCH 1</t>
        </is>
      </c>
      <c r="M2392" s="5" t="n">
        <v>15450746.27</v>
      </c>
      <c r="N2392" s="5" t="inlineStr"/>
      <c r="O2392" s="5" t="n">
        <v>15220135.55</v>
      </c>
      <c r="P2392" s="5" t="inlineStr">
        <is>
          <t>Ongoing</t>
        </is>
      </c>
      <c r="Q2392" s="5" t="n">
        <v>0.97</v>
      </c>
      <c r="R2392" s="6" t="n">
        <v>45679</v>
      </c>
      <c r="S2392" s="5" t="inlineStr"/>
      <c r="T2392" s="5" t="inlineStr">
        <is>
          <t>P00875689VS</t>
        </is>
      </c>
      <c r="U2392" s="5" t="inlineStr">
        <is>
          <t>24HJ0119</t>
        </is>
      </c>
      <c r="V2392" s="6" t="n">
        <v>45405</v>
      </c>
      <c r="W2392" s="6" t="n">
        <v>45412</v>
      </c>
      <c r="X2392" s="6" t="n">
        <v>45426</v>
      </c>
      <c r="Y2392" s="6" t="n">
        <v>45442</v>
      </c>
      <c r="Z2392" s="6" t="n">
        <v>45357</v>
      </c>
      <c r="AA2392" s="5" t="inlineStr">
        <is>
          <t>HIGEL CONSTRUCTION</t>
        </is>
      </c>
      <c r="AB2392" s="5" t="inlineStr"/>
      <c r="AC2392" s="7" t="n"/>
    </row>
    <row r="2393">
      <c r="A2393" s="5" t="inlineStr">
        <is>
          <t>NC 2024</t>
        </is>
      </c>
      <c r="B2393" s="5" t="inlineStr"/>
      <c r="C2393" s="5" t="inlineStr">
        <is>
          <t>NIR</t>
        </is>
      </c>
      <c r="D2393" s="5" t="inlineStr">
        <is>
          <t>Guihulngan City</t>
        </is>
      </c>
      <c r="E2393" s="5" t="n">
        <v>324802</v>
      </c>
      <c r="F2393" s="5" t="inlineStr">
        <is>
          <t>P. Zamora National High School</t>
        </is>
      </c>
      <c r="G2393" s="5" t="inlineStr">
        <is>
          <t>CITY OF GUIHULNGAN</t>
        </is>
      </c>
      <c r="H2393" s="5" t="inlineStr"/>
      <c r="I2393" s="5" t="n">
        <v>1</v>
      </c>
      <c r="J2393" s="5" t="n">
        <v>4</v>
      </c>
      <c r="K2393" s="5" t="inlineStr">
        <is>
          <t>2STY4CL</t>
        </is>
      </c>
      <c r="L2393" s="5" t="inlineStr">
        <is>
          <t>GAA 17B</t>
        </is>
      </c>
      <c r="M2393" s="5" t="n">
        <v>16000000</v>
      </c>
      <c r="N2393" s="5" t="inlineStr"/>
      <c r="O2393" s="5" t="n">
        <v>15829619.26</v>
      </c>
      <c r="P2393" s="5" t="inlineStr">
        <is>
          <t>Completed</t>
        </is>
      </c>
      <c r="Q2393" s="5" t="n">
        <v>1</v>
      </c>
      <c r="R2393" s="6" t="n">
        <v>45586</v>
      </c>
      <c r="S2393" s="6" t="n">
        <v>45595</v>
      </c>
      <c r="T2393" s="5" t="inlineStr">
        <is>
          <t>P00875481VS</t>
        </is>
      </c>
      <c r="U2393" s="5" t="inlineStr">
        <is>
          <t>24HJ0110</t>
        </is>
      </c>
      <c r="V2393" s="6" t="n">
        <v>45343</v>
      </c>
      <c r="W2393" s="6" t="n">
        <v>45350</v>
      </c>
      <c r="X2393" s="6" t="n">
        <v>45629</v>
      </c>
      <c r="Y2393" s="6" t="n">
        <v>45378</v>
      </c>
      <c r="Z2393" s="6" t="n">
        <v>45295</v>
      </c>
      <c r="AA2393" s="5" t="inlineStr">
        <is>
          <t>K.M. GOLONG CONSTRUCTION</t>
        </is>
      </c>
      <c r="AB2393" s="5" t="inlineStr"/>
      <c r="AC2393" s="7" t="n"/>
    </row>
    <row r="2394">
      <c r="A2394" s="5" t="inlineStr">
        <is>
          <t>NC 2024</t>
        </is>
      </c>
      <c r="B2394" s="5" t="inlineStr"/>
      <c r="C2394" s="5" t="inlineStr">
        <is>
          <t>NIR</t>
        </is>
      </c>
      <c r="D2394" s="5" t="inlineStr">
        <is>
          <t>Guihulngan City</t>
        </is>
      </c>
      <c r="E2394" s="5" t="n">
        <v>120642</v>
      </c>
      <c r="F2394" s="5" t="inlineStr">
        <is>
          <t>Vallehermoso Central Elementary School</t>
        </is>
      </c>
      <c r="G2394" s="5" t="inlineStr">
        <is>
          <t>VALLEHERMOSO</t>
        </is>
      </c>
      <c r="H2394" s="5" t="inlineStr"/>
      <c r="I2394" s="5" t="n">
        <v>1</v>
      </c>
      <c r="J2394" s="5" t="n">
        <v>2</v>
      </c>
      <c r="K2394" s="5" t="inlineStr">
        <is>
          <t>2STY2CL</t>
        </is>
      </c>
      <c r="L2394" s="5" t="inlineStr">
        <is>
          <t>GAA 17B</t>
        </is>
      </c>
      <c r="M2394" s="5" t="n">
        <v>7000000</v>
      </c>
      <c r="N2394" s="5" t="inlineStr"/>
      <c r="O2394" s="5" t="n">
        <v>6911026.67</v>
      </c>
      <c r="P2394" s="5" t="inlineStr">
        <is>
          <t>Completed</t>
        </is>
      </c>
      <c r="Q2394" s="5" t="n">
        <v>1</v>
      </c>
      <c r="R2394" s="6" t="n">
        <v>45605</v>
      </c>
      <c r="S2394" s="6" t="n">
        <v>45708</v>
      </c>
      <c r="T2394" s="5" t="inlineStr">
        <is>
          <t>P00875483VS</t>
        </is>
      </c>
      <c r="U2394" s="5" t="inlineStr">
        <is>
          <t>24HJ0111</t>
        </is>
      </c>
      <c r="V2394" s="6" t="n">
        <v>45343</v>
      </c>
      <c r="W2394" s="6" t="n">
        <v>45350</v>
      </c>
      <c r="X2394" s="6" t="n">
        <v>45629</v>
      </c>
      <c r="Y2394" s="6" t="n">
        <v>45378</v>
      </c>
      <c r="Z2394" s="6" t="n">
        <v>45295</v>
      </c>
      <c r="AA2394" s="5" t="inlineStr">
        <is>
          <t>REKINA CONSTRUCTION SERVICES</t>
        </is>
      </c>
      <c r="AB2394" s="5" t="inlineStr"/>
      <c r="AC2394" s="7" t="n"/>
    </row>
    <row r="2395">
      <c r="A2395" s="5" t="inlineStr">
        <is>
          <t>NC 2024</t>
        </is>
      </c>
      <c r="B2395" s="5" t="inlineStr"/>
      <c r="C2395" s="5" t="inlineStr">
        <is>
          <t>NIR</t>
        </is>
      </c>
      <c r="D2395" s="5" t="inlineStr">
        <is>
          <t>Negros Oriental</t>
        </is>
      </c>
      <c r="E2395" s="5" t="n">
        <v>303235</v>
      </c>
      <c r="F2395" s="5" t="inlineStr">
        <is>
          <t>Jimalalud National Science High School</t>
        </is>
      </c>
      <c r="G2395" s="5" t="inlineStr">
        <is>
          <t>JIMALALUD</t>
        </is>
      </c>
      <c r="H2395" s="5" t="inlineStr"/>
      <c r="I2395" s="5" t="n">
        <v>1</v>
      </c>
      <c r="J2395" s="5" t="n">
        <v>2</v>
      </c>
      <c r="K2395" s="5" t="inlineStr">
        <is>
          <t>1STY2CL</t>
        </is>
      </c>
      <c r="L2395" s="5" t="inlineStr">
        <is>
          <t>GAA 17B</t>
        </is>
      </c>
      <c r="M2395" s="5" t="n">
        <v>5500000</v>
      </c>
      <c r="N2395" s="5" t="inlineStr"/>
      <c r="O2395" s="5" t="n">
        <v>5442513.86</v>
      </c>
      <c r="P2395" s="5" t="inlineStr">
        <is>
          <t>Ongoing</t>
        </is>
      </c>
      <c r="Q2395" s="5" t="n">
        <v>0.99</v>
      </c>
      <c r="R2395" s="6" t="n">
        <v>45561</v>
      </c>
      <c r="S2395" s="5" t="inlineStr"/>
      <c r="T2395" s="5" t="inlineStr">
        <is>
          <t>P00875482V5</t>
        </is>
      </c>
      <c r="U2395" s="5" t="inlineStr">
        <is>
          <t>24HJ0108</t>
        </is>
      </c>
      <c r="V2395" s="6" t="n">
        <v>45343</v>
      </c>
      <c r="W2395" s="6" t="n">
        <v>45350</v>
      </c>
      <c r="X2395" s="6" t="n">
        <v>45629</v>
      </c>
      <c r="Y2395" s="6" t="n">
        <v>45377</v>
      </c>
      <c r="Z2395" s="6" t="n">
        <v>45295</v>
      </c>
      <c r="AA2395" s="5" t="inlineStr">
        <is>
          <t>KAWAII BUILDERS AND SUPPLIES</t>
        </is>
      </c>
      <c r="AB2395" s="5" t="inlineStr">
        <is>
          <t>with suspension of work due to relocation and site settlement; Ongoing rectification of punchlisted items last June 3, 2024</t>
        </is>
      </c>
      <c r="AC2395" s="7" t="n"/>
    </row>
    <row r="2396">
      <c r="A2396" s="5" t="inlineStr">
        <is>
          <t>NC 2024</t>
        </is>
      </c>
      <c r="B2396" s="5" t="inlineStr"/>
      <c r="C2396" s="5" t="inlineStr">
        <is>
          <t>NIR</t>
        </is>
      </c>
      <c r="D2396" s="5" t="inlineStr">
        <is>
          <t>Negros Oriental</t>
        </is>
      </c>
      <c r="E2396" s="5" t="n">
        <v>303243</v>
      </c>
      <c r="F2396" s="5" t="inlineStr">
        <is>
          <t>La Libertad Technical-Vocational School Manluminsag Extension</t>
        </is>
      </c>
      <c r="G2396" s="5" t="inlineStr">
        <is>
          <t>LA LIBERTAD</t>
        </is>
      </c>
      <c r="H2396" s="5" t="inlineStr"/>
      <c r="I2396" s="5" t="n">
        <v>1</v>
      </c>
      <c r="J2396" s="5" t="n">
        <v>2</v>
      </c>
      <c r="K2396" s="5" t="inlineStr">
        <is>
          <t>1STY2CL</t>
        </is>
      </c>
      <c r="L2396" s="5" t="inlineStr">
        <is>
          <t>GAA 17B</t>
        </is>
      </c>
      <c r="M2396" s="5" t="n">
        <v>6000000</v>
      </c>
      <c r="N2396" s="5" t="inlineStr"/>
      <c r="O2396" s="5" t="n">
        <v>5960000</v>
      </c>
      <c r="P2396" s="5" t="inlineStr">
        <is>
          <t>Completed</t>
        </is>
      </c>
      <c r="Q2396" s="5" t="n">
        <v>1</v>
      </c>
      <c r="R2396" s="6" t="n">
        <v>45561</v>
      </c>
      <c r="S2396" s="6" t="n">
        <v>45561</v>
      </c>
      <c r="T2396" s="5" t="inlineStr">
        <is>
          <t>P00875484V5</t>
        </is>
      </c>
      <c r="U2396" s="5" t="inlineStr">
        <is>
          <t>24HJ0109</t>
        </is>
      </c>
      <c r="V2396" s="6" t="n">
        <v>45343</v>
      </c>
      <c r="W2396" s="6" t="n">
        <v>45350</v>
      </c>
      <c r="X2396" s="6" t="n">
        <v>45629</v>
      </c>
      <c r="Y2396" s="6" t="n">
        <v>45378</v>
      </c>
      <c r="Z2396" s="6" t="n">
        <v>45295</v>
      </c>
      <c r="AA2396" s="5" t="inlineStr">
        <is>
          <t>MAI CONSTRUCTION AND SUPPLY</t>
        </is>
      </c>
      <c r="AB2396" s="5" t="inlineStr"/>
      <c r="AC2396" s="7" t="n"/>
    </row>
    <row r="2397">
      <c r="A2397" s="5" t="inlineStr">
        <is>
          <t>NC 2024</t>
        </is>
      </c>
      <c r="B2397" s="5" t="inlineStr"/>
      <c r="C2397" s="5" t="inlineStr">
        <is>
          <t>NIR</t>
        </is>
      </c>
      <c r="D2397" s="5" t="inlineStr">
        <is>
          <t>Negros Oriental</t>
        </is>
      </c>
      <c r="E2397" s="5" t="n">
        <v>120366</v>
      </c>
      <c r="F2397" s="5" t="inlineStr">
        <is>
          <t>Mabinay Central School</t>
        </is>
      </c>
      <c r="G2397" s="5" t="inlineStr">
        <is>
          <t>MABINAY</t>
        </is>
      </c>
      <c r="H2397" s="5" t="inlineStr"/>
      <c r="I2397" s="5" t="n">
        <v>1</v>
      </c>
      <c r="J2397" s="5" t="n">
        <v>12</v>
      </c>
      <c r="K2397" s="5" t="inlineStr">
        <is>
          <t>2STY6CL</t>
        </is>
      </c>
      <c r="L2397" s="5" t="inlineStr">
        <is>
          <t>GAA 17B</t>
        </is>
      </c>
      <c r="M2397" s="5" t="n">
        <v>40000000</v>
      </c>
      <c r="N2397" s="5" t="inlineStr"/>
      <c r="O2397" s="5" t="n">
        <v>39420107</v>
      </c>
      <c r="P2397" s="5" t="inlineStr">
        <is>
          <t>Ongoing</t>
        </is>
      </c>
      <c r="Q2397" s="5" t="n">
        <v>0.85</v>
      </c>
      <c r="R2397" s="6" t="n">
        <v>45455</v>
      </c>
      <c r="S2397" s="5" t="inlineStr"/>
      <c r="T2397" s="5" t="inlineStr">
        <is>
          <t>P00875485VS-CW1</t>
        </is>
      </c>
      <c r="U2397" s="5" t="inlineStr">
        <is>
          <t>24HK0101</t>
        </is>
      </c>
      <c r="V2397" s="6" t="n">
        <v>45349</v>
      </c>
      <c r="W2397" s="6" t="n">
        <v>45446</v>
      </c>
      <c r="X2397" s="6" t="n">
        <v>45369</v>
      </c>
      <c r="Y2397" s="6" t="n">
        <v>45377</v>
      </c>
      <c r="Z2397" s="6" t="n">
        <v>45398</v>
      </c>
      <c r="AA2397" s="5" t="inlineStr">
        <is>
          <t>PER Construction and Supply/VVER Construction (Joint Venture)</t>
        </is>
      </c>
      <c r="AB2397" s="5" t="inlineStr">
        <is>
          <t>Ongoing</t>
        </is>
      </c>
      <c r="AC2397" s="7" t="n"/>
    </row>
    <row r="2398">
      <c r="A2398" s="5" t="inlineStr">
        <is>
          <t>NC 2024</t>
        </is>
      </c>
      <c r="B2398" s="5" t="inlineStr"/>
      <c r="C2398" s="5" t="inlineStr">
        <is>
          <t>NIR</t>
        </is>
      </c>
      <c r="D2398" s="5" t="inlineStr">
        <is>
          <t>Siquijor</t>
        </is>
      </c>
      <c r="E2398" s="5" t="n">
        <v>501427</v>
      </c>
      <c r="F2398" s="5" t="inlineStr">
        <is>
          <t>Larena Integrated School</t>
        </is>
      </c>
      <c r="G2398" s="5" t="inlineStr">
        <is>
          <t>LARENA</t>
        </is>
      </c>
      <c r="H2398" s="5" t="inlineStr"/>
      <c r="I2398" s="5" t="n">
        <v>1</v>
      </c>
      <c r="J2398" s="5" t="n">
        <v>3</v>
      </c>
      <c r="K2398" s="5" t="inlineStr">
        <is>
          <t>1STY3CL</t>
        </is>
      </c>
      <c r="L2398" s="5" t="inlineStr">
        <is>
          <t>GAA 17B</t>
        </is>
      </c>
      <c r="M2398" s="5" t="n">
        <v>10000000</v>
      </c>
      <c r="N2398" s="5" t="inlineStr"/>
      <c r="O2398" s="5" t="n">
        <v>9899820.93</v>
      </c>
      <c r="P2398" s="5" t="inlineStr">
        <is>
          <t>Ongoing</t>
        </is>
      </c>
      <c r="Q2398" s="5" t="n">
        <v>0.4</v>
      </c>
      <c r="R2398" s="6" t="n">
        <v>45537</v>
      </c>
      <c r="S2398" s="5" t="inlineStr"/>
      <c r="T2398" s="5" t="inlineStr">
        <is>
          <t>P00875486 VS-CW1</t>
        </is>
      </c>
      <c r="U2398" s="5" t="inlineStr">
        <is>
          <t>24HM0092</t>
        </is>
      </c>
      <c r="V2398" s="6" t="n">
        <v>45399</v>
      </c>
      <c r="W2398" s="6" t="n">
        <v>45407</v>
      </c>
      <c r="X2398" s="6" t="n">
        <v>45407</v>
      </c>
      <c r="Y2398" s="6" t="n">
        <v>45427</v>
      </c>
      <c r="Z2398" s="6" t="n">
        <v>45439</v>
      </c>
      <c r="AA2398" s="5" t="inlineStr">
        <is>
          <t>VNCO Construction</t>
        </is>
      </c>
      <c r="AB2398" s="5" t="inlineStr"/>
      <c r="AC2398" s="7" t="n"/>
    </row>
    <row r="2399">
      <c r="A2399" s="5" t="inlineStr">
        <is>
          <t>NC 2024</t>
        </is>
      </c>
      <c r="B2399" s="5" t="inlineStr"/>
      <c r="C2399" s="5" t="inlineStr">
        <is>
          <t>NIR</t>
        </is>
      </c>
      <c r="D2399" s="5" t="inlineStr">
        <is>
          <t>Siquijor</t>
        </is>
      </c>
      <c r="E2399" s="5" t="n">
        <v>120668</v>
      </c>
      <c r="F2399" s="5" t="inlineStr">
        <is>
          <t>Campalanas Elementary School</t>
        </is>
      </c>
      <c r="G2399" s="5" t="inlineStr">
        <is>
          <t>LAZI</t>
        </is>
      </c>
      <c r="H2399" s="5" t="inlineStr"/>
      <c r="I2399" s="5" t="n">
        <v>1</v>
      </c>
      <c r="J2399" s="5" t="n">
        <v>12</v>
      </c>
      <c r="K2399" s="5" t="inlineStr">
        <is>
          <t>2STY8CL &amp; 2STY4CL</t>
        </is>
      </c>
      <c r="L2399" s="5" t="inlineStr">
        <is>
          <t>BATCH 1</t>
        </is>
      </c>
      <c r="M2399" s="5" t="n">
        <v>46300000</v>
      </c>
      <c r="N2399" s="5" t="inlineStr"/>
      <c r="O2399" s="5" t="n">
        <v>46064864</v>
      </c>
      <c r="P2399" s="5" t="inlineStr">
        <is>
          <t>Ongoing</t>
        </is>
      </c>
      <c r="Q2399" s="5" t="n">
        <v>0.2</v>
      </c>
      <c r="R2399" s="6" t="n">
        <v>45822</v>
      </c>
      <c r="S2399" s="5" t="inlineStr"/>
      <c r="T2399" s="5" t="inlineStr"/>
      <c r="U2399" s="5" t="inlineStr">
        <is>
          <t>24HM0102</t>
        </is>
      </c>
      <c r="V2399" s="6" t="n">
        <v>45513</v>
      </c>
      <c r="W2399" s="6" t="n">
        <v>45520</v>
      </c>
      <c r="X2399" s="6" t="n">
        <v>45532</v>
      </c>
      <c r="Y2399" s="6" t="n">
        <v>45538</v>
      </c>
      <c r="Z2399" s="6" t="n">
        <v>45548</v>
      </c>
      <c r="AA2399" s="5" t="inlineStr">
        <is>
          <t>VNCO Construction</t>
        </is>
      </c>
      <c r="AB2399" s="5" t="inlineStr"/>
      <c r="AC2399" s="7" t="n"/>
    </row>
    <row r="2400">
      <c r="A2400" s="5" t="inlineStr">
        <is>
          <t>NC 2024</t>
        </is>
      </c>
      <c r="B2400" s="5" t="inlineStr"/>
      <c r="C2400" s="5" t="inlineStr">
        <is>
          <t>NIR</t>
        </is>
      </c>
      <c r="D2400" s="5" t="inlineStr">
        <is>
          <t>Siquijor</t>
        </is>
      </c>
      <c r="E2400" s="5" t="n">
        <v>120708</v>
      </c>
      <c r="F2400" s="5" t="inlineStr">
        <is>
          <t>Tag-ibo Elementary School</t>
        </is>
      </c>
      <c r="G2400" s="5" t="inlineStr">
        <is>
          <t>SAN JUAN</t>
        </is>
      </c>
      <c r="H2400" s="5" t="inlineStr"/>
      <c r="I2400" s="5" t="n">
        <v>1</v>
      </c>
      <c r="J2400" s="5" t="n">
        <v>3</v>
      </c>
      <c r="K2400" s="5" t="inlineStr">
        <is>
          <t>1STY3CL</t>
        </is>
      </c>
      <c r="L2400" s="5" t="inlineStr">
        <is>
          <t>GAA 17B</t>
        </is>
      </c>
      <c r="M2400" s="5" t="n">
        <v>10000000</v>
      </c>
      <c r="N2400" s="5" t="inlineStr"/>
      <c r="O2400" s="5" t="n">
        <v>9907590.869999999</v>
      </c>
      <c r="P2400" s="5" t="inlineStr">
        <is>
          <t>Completed</t>
        </is>
      </c>
      <c r="Q2400" s="5" t="n">
        <v>1</v>
      </c>
      <c r="R2400" s="6" t="n">
        <v>45502</v>
      </c>
      <c r="S2400" s="6" t="n">
        <v>45604</v>
      </c>
      <c r="T2400" s="5" t="inlineStr">
        <is>
          <t>P00875487 VS-CW1</t>
        </is>
      </c>
      <c r="U2400" s="5" t="inlineStr">
        <is>
          <t>24HM0090</t>
        </is>
      </c>
      <c r="V2400" s="6" t="n">
        <v>45357</v>
      </c>
      <c r="W2400" s="6" t="n">
        <v>45365</v>
      </c>
      <c r="X2400" s="6" t="n">
        <v>45377</v>
      </c>
      <c r="Y2400" s="6" t="n">
        <v>45397</v>
      </c>
      <c r="Z2400" s="6" t="n">
        <v>45407</v>
      </c>
      <c r="AA2400" s="5" t="inlineStr">
        <is>
          <t>VNCO Construction</t>
        </is>
      </c>
      <c r="AB2400" s="5" t="inlineStr"/>
      <c r="AC2400" s="7" t="n"/>
    </row>
    <row r="2401">
      <c r="A2401" s="5" t="inlineStr">
        <is>
          <t>NC 2024</t>
        </is>
      </c>
      <c r="B2401" s="5" t="inlineStr"/>
      <c r="C2401" s="5" t="inlineStr">
        <is>
          <t>NIR</t>
        </is>
      </c>
      <c r="D2401" s="5" t="inlineStr">
        <is>
          <t>Siquijor</t>
        </is>
      </c>
      <c r="E2401" s="5" t="n">
        <v>120710</v>
      </c>
      <c r="F2401" s="5" t="inlineStr">
        <is>
          <t>Timbaon Elementary School</t>
        </is>
      </c>
      <c r="G2401" s="5" t="inlineStr">
        <is>
          <t>SAN JUAN</t>
        </is>
      </c>
      <c r="H2401" s="5" t="inlineStr"/>
      <c r="I2401" s="5" t="n">
        <v>1</v>
      </c>
      <c r="J2401" s="5" t="n">
        <v>3</v>
      </c>
      <c r="K2401" s="5" t="inlineStr">
        <is>
          <t>1STY3CL</t>
        </is>
      </c>
      <c r="L2401" s="5" t="inlineStr">
        <is>
          <t>GAA 17B</t>
        </is>
      </c>
      <c r="M2401" s="5" t="n">
        <v>10000000</v>
      </c>
      <c r="N2401" s="5" t="inlineStr"/>
      <c r="O2401" s="5" t="n">
        <v>9882656.640000001</v>
      </c>
      <c r="P2401" s="5" t="inlineStr">
        <is>
          <t>Ongoing</t>
        </is>
      </c>
      <c r="Q2401" s="5" t="n">
        <v>0.62</v>
      </c>
      <c r="R2401" s="6" t="n">
        <v>45502</v>
      </c>
      <c r="S2401" s="5" t="inlineStr"/>
      <c r="T2401" s="5" t="inlineStr">
        <is>
          <t>P00875488 VS-CW1</t>
        </is>
      </c>
      <c r="U2401" s="5" t="inlineStr">
        <is>
          <t>24HM0091</t>
        </is>
      </c>
      <c r="V2401" s="6" t="n">
        <v>45357</v>
      </c>
      <c r="W2401" s="6" t="n">
        <v>45365</v>
      </c>
      <c r="X2401" s="6" t="n">
        <v>45377</v>
      </c>
      <c r="Y2401" s="6" t="n">
        <v>45397</v>
      </c>
      <c r="Z2401" s="6" t="n">
        <v>45407</v>
      </c>
      <c r="AA2401" s="5" t="inlineStr">
        <is>
          <t>Froy J Builders and Supplies/First Grandeur Builders Joint Ventures</t>
        </is>
      </c>
      <c r="AB2401" s="5" t="inlineStr"/>
      <c r="AC2401" s="7" t="n"/>
    </row>
    <row r="2402">
      <c r="A2402" s="5" t="inlineStr">
        <is>
          <t>NC 2024</t>
        </is>
      </c>
      <c r="B2402" s="5" t="inlineStr"/>
      <c r="C2402" s="5" t="inlineStr">
        <is>
          <t>NIR</t>
        </is>
      </c>
      <c r="D2402" s="5" t="inlineStr">
        <is>
          <t>Siquijor</t>
        </is>
      </c>
      <c r="E2402" s="5" t="n">
        <v>303301</v>
      </c>
      <c r="F2402" s="5" t="inlineStr">
        <is>
          <t>Siquijor Provincial Science High School</t>
        </is>
      </c>
      <c r="G2402" s="5" t="inlineStr">
        <is>
          <t>SIQUIJOR (Capital)</t>
        </is>
      </c>
      <c r="H2402" s="5" t="inlineStr"/>
      <c r="I2402" s="5" t="n">
        <v>1</v>
      </c>
      <c r="J2402" s="5" t="n">
        <v>3</v>
      </c>
      <c r="K2402" s="5" t="inlineStr">
        <is>
          <t>1STY3CL</t>
        </is>
      </c>
      <c r="L2402" s="5" t="inlineStr">
        <is>
          <t>GAA 17B</t>
        </is>
      </c>
      <c r="M2402" s="5" t="n">
        <v>10000000</v>
      </c>
      <c r="N2402" s="5" t="inlineStr"/>
      <c r="O2402" s="5" t="n">
        <v>9934995.140000001</v>
      </c>
      <c r="P2402" s="5" t="inlineStr">
        <is>
          <t>Completed</t>
        </is>
      </c>
      <c r="Q2402" s="5" t="n">
        <v>1</v>
      </c>
      <c r="R2402" s="6" t="n">
        <v>45515</v>
      </c>
      <c r="S2402" s="6" t="n">
        <v>45604</v>
      </c>
      <c r="T2402" s="5" t="inlineStr">
        <is>
          <t>P00875489 VS-CW1</t>
        </is>
      </c>
      <c r="U2402" s="5" t="inlineStr">
        <is>
          <t>24HM0093</t>
        </is>
      </c>
      <c r="V2402" s="6" t="n">
        <v>45373</v>
      </c>
      <c r="W2402" s="6" t="n">
        <v>45384</v>
      </c>
      <c r="X2402" s="6" t="n">
        <v>45398</v>
      </c>
      <c r="Y2402" s="6" t="n">
        <v>45407</v>
      </c>
      <c r="Z2402" s="6" t="n">
        <v>45415</v>
      </c>
      <c r="AA2402" s="5" t="inlineStr">
        <is>
          <t>Froy J Builders and Supplies/First Grandeur Builders Joint Ventures</t>
        </is>
      </c>
      <c r="AB2402" s="5" t="inlineStr"/>
      <c r="AC2402" s="7" t="n"/>
    </row>
  </sheetData>
  <dataValidations count="1">
    <dataValidation sqref="AC2:AC24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2025-07-15T01:13:26Z</dcterms:created>
  <dcterms:modified xsi:type="dcterms:W3CDTF">2025-07-15T01:15:12Z</dcterms:modified>
</cp:coreProperties>
</file>