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2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19" customWidth="1" min="3" max="3"/>
    <col width="11" customWidth="1" min="4" max="4"/>
    <col width="61" customWidth="1" min="5" max="5"/>
    <col width="31" customWidth="1" min="6" max="6"/>
    <col width="6" customWidth="1" min="7" max="7"/>
    <col width="20" customWidth="1" min="8" max="8"/>
    <col width="23" customWidth="1" min="9" max="9"/>
    <col width="31" customWidth="1" min="10" max="10"/>
    <col width="20" customWidth="1" min="11" max="11"/>
    <col width="17" customWidth="1" min="12" max="12"/>
    <col width="22" customWidth="1" min="13" max="13"/>
    <col width="17" customWidth="1" min="14" max="14"/>
    <col width="26" customWidth="1" min="15" max="15"/>
    <col width="26" customWidth="1" min="16" max="16"/>
    <col width="27" customWidth="1" min="17" max="17"/>
    <col width="38" customWidth="1" min="18" max="18"/>
    <col width="29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6" customWidth="1" min="25" max="25"/>
    <col width="146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NIR</t>
        </is>
      </c>
      <c r="C2" s="5" t="inlineStr">
        <is>
          <t>Bacolod City</t>
        </is>
      </c>
      <c r="D2" s="5" t="n">
        <v>117480</v>
      </c>
      <c r="E2" s="5" t="inlineStr">
        <is>
          <t>BACOLOD CITY SPED CENTER</t>
        </is>
      </c>
      <c r="F2" s="5" t="inlineStr">
        <is>
          <t>BACOLOD CITY (Capital)</t>
        </is>
      </c>
      <c r="G2" s="5" t="n">
        <v>0</v>
      </c>
      <c r="H2" s="5" t="n">
        <v>1</v>
      </c>
      <c r="I2" s="5" t="n">
        <v>10</v>
      </c>
      <c r="J2" s="5" t="inlineStr">
        <is>
          <t>Repair of Classrooms</t>
        </is>
      </c>
      <c r="K2" s="5" t="n">
        <v>3101751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RTA isuued, waiting for issuance of SARO</t>
        </is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10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NIR</t>
        </is>
      </c>
      <c r="C3" s="5" t="inlineStr">
        <is>
          <t>Bacolod City</t>
        </is>
      </c>
      <c r="D3" s="5" t="n">
        <v>117454</v>
      </c>
      <c r="E3" s="5" t="inlineStr">
        <is>
          <t>Mandalagan ES</t>
        </is>
      </c>
      <c r="F3" s="5" t="inlineStr">
        <is>
          <t>BACOLOD CITY (Capital)</t>
        </is>
      </c>
      <c r="G3" s="5" t="n">
        <v>0</v>
      </c>
      <c r="H3" s="5" t="n">
        <v>1</v>
      </c>
      <c r="I3" s="5" t="n">
        <v>17</v>
      </c>
      <c r="J3" s="5" t="inlineStr">
        <is>
          <t>Repair of Classrooms</t>
        </is>
      </c>
      <c r="K3" s="5" t="n">
        <v>5231763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RTA isuued, waiting for issuance of SARO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17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NIR</t>
        </is>
      </c>
      <c r="C4" s="5" t="inlineStr">
        <is>
          <t>Bacolod City</t>
        </is>
      </c>
      <c r="D4" s="5" t="n">
        <v>302718</v>
      </c>
      <c r="E4" s="5" t="inlineStr">
        <is>
          <t>Teofilo M. Gensoli Sr. NHS</t>
        </is>
      </c>
      <c r="F4" s="5" t="inlineStr">
        <is>
          <t>BACOLOD CITY (Capital)</t>
        </is>
      </c>
      <c r="G4" s="5" t="n">
        <v>0</v>
      </c>
      <c r="H4" s="5" t="n">
        <v>1</v>
      </c>
      <c r="I4" s="5" t="n">
        <v>9</v>
      </c>
      <c r="J4" s="5" t="inlineStr">
        <is>
          <t>Repair of Classrooms</t>
        </is>
      </c>
      <c r="K4" s="5" t="n">
        <v>2161682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RTA isuued, waiting for issuance of SARO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9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NIR</t>
        </is>
      </c>
      <c r="C5" s="5" t="inlineStr">
        <is>
          <t>Bago City</t>
        </is>
      </c>
      <c r="D5" s="5" t="n">
        <v>117522</v>
      </c>
      <c r="E5" s="5" t="inlineStr">
        <is>
          <t>Louisiana Elementary School</t>
        </is>
      </c>
      <c r="F5" s="5" t="inlineStr">
        <is>
          <t>BAGO CITY</t>
        </is>
      </c>
      <c r="G5" s="5" t="n">
        <v>4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2303740</v>
      </c>
      <c r="L5" s="5" t="n">
        <v>1</v>
      </c>
      <c r="M5" s="5" t="n">
        <v>1448262.47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7" t="n">
        <v>43871</v>
      </c>
      <c r="U5" s="7" t="n">
        <v>43881</v>
      </c>
      <c r="V5" s="7" t="n">
        <v>43894</v>
      </c>
      <c r="W5" s="7" t="n">
        <v>44012</v>
      </c>
      <c r="X5" s="7" t="n">
        <v>44141</v>
      </c>
      <c r="Y5" s="5" t="inlineStr">
        <is>
          <t>SUNSHINE SAPHIRE CONSTRUCTION &amp; SUPPLY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NIR</t>
        </is>
      </c>
      <c r="C6" s="5" t="inlineStr">
        <is>
          <t>Bago City</t>
        </is>
      </c>
      <c r="D6" s="5" t="n">
        <v>117500</v>
      </c>
      <c r="E6" s="5" t="inlineStr">
        <is>
          <t>Newton Jison  ES</t>
        </is>
      </c>
      <c r="F6" s="5" t="inlineStr">
        <is>
          <t>BAGO CITY</t>
        </is>
      </c>
      <c r="G6" s="5" t="n">
        <v>4</v>
      </c>
      <c r="H6" s="5" t="n">
        <v>1</v>
      </c>
      <c r="I6" s="5" t="n">
        <v>9</v>
      </c>
      <c r="J6" s="5" t="inlineStr">
        <is>
          <t>Repair of Classrooms</t>
        </is>
      </c>
      <c r="K6" s="5" t="n">
        <v>3509767</v>
      </c>
      <c r="L6" s="5" t="n">
        <v>1</v>
      </c>
      <c r="M6" s="5" t="n">
        <v>2216066.59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7" t="n">
        <v>43871</v>
      </c>
      <c r="U6" s="7" t="n">
        <v>43881</v>
      </c>
      <c r="V6" s="7" t="n">
        <v>43894</v>
      </c>
      <c r="W6" s="7" t="n">
        <v>44012</v>
      </c>
      <c r="X6" s="7" t="n">
        <v>44141</v>
      </c>
      <c r="Y6" s="5" t="inlineStr">
        <is>
          <t>SUNSHINE SAPHIRE CONSTRUCTION &amp; SUPPLY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9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NIR</t>
        </is>
      </c>
      <c r="C7" s="5" t="inlineStr">
        <is>
          <t>Cadiz City</t>
        </is>
      </c>
      <c r="D7" s="5" t="n">
        <v>302730</v>
      </c>
      <c r="E7" s="5" t="inlineStr">
        <is>
          <t>Dr. Vicente F. Gustilo Memorial NHS</t>
        </is>
      </c>
      <c r="F7" s="5" t="inlineStr">
        <is>
          <t>CADIZ CITY</t>
        </is>
      </c>
      <c r="G7" s="5" t="n">
        <v>2</v>
      </c>
      <c r="H7" s="5" t="n">
        <v>1</v>
      </c>
      <c r="I7" s="5" t="n">
        <v>24</v>
      </c>
      <c r="J7" s="5" t="inlineStr">
        <is>
          <t>Repair of Classrooms</t>
        </is>
      </c>
      <c r="K7" s="5" t="n">
        <v>9493231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24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NIR</t>
        </is>
      </c>
      <c r="C8" s="5" t="inlineStr">
        <is>
          <t>Cadiz City</t>
        </is>
      </c>
      <c r="D8" s="5" t="n">
        <v>117564</v>
      </c>
      <c r="E8" s="5" t="inlineStr">
        <is>
          <t>Luis Uy Chiat Elementary School</t>
        </is>
      </c>
      <c r="F8" s="5" t="inlineStr">
        <is>
          <t>CADIZ CITY</t>
        </is>
      </c>
      <c r="G8" s="5" t="n">
        <v>2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3333723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NIR</t>
        </is>
      </c>
      <c r="C9" s="5" t="inlineStr">
        <is>
          <t>Escalante City</t>
        </is>
      </c>
      <c r="D9" s="5" t="n">
        <v>325605</v>
      </c>
      <c r="E9" s="5" t="inlineStr">
        <is>
          <t>Escalante NHS - Libertad Ext.</t>
        </is>
      </c>
      <c r="F9" s="5" t="inlineStr">
        <is>
          <t>CITY OF ESCALANTE</t>
        </is>
      </c>
      <c r="G9" s="5" t="n">
        <v>1</v>
      </c>
      <c r="H9" s="5" t="n">
        <v>1</v>
      </c>
      <c r="I9" s="5" t="n">
        <v>5</v>
      </c>
      <c r="J9" s="5" t="inlineStr">
        <is>
          <t>Repair of Classrooms</t>
        </is>
      </c>
      <c r="K9" s="5" t="n">
        <v>1147308</v>
      </c>
      <c r="L9" s="5" t="n">
        <v>1</v>
      </c>
      <c r="M9" s="5" t="n">
        <v>1147307.33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>
        <is>
          <t xml:space="preserve">January 2, 2020 </t>
        </is>
      </c>
      <c r="U9" s="5" t="inlineStr">
        <is>
          <t xml:space="preserve">January 13, 2020 </t>
        </is>
      </c>
      <c r="V9" s="5" t="inlineStr">
        <is>
          <t>January 23, 2020</t>
        </is>
      </c>
      <c r="W9" s="5" t="inlineStr">
        <is>
          <t xml:space="preserve">February 3, 2020 </t>
        </is>
      </c>
      <c r="X9" s="5" t="inlineStr"/>
      <c r="Y9" s="5" t="inlineStr">
        <is>
          <t xml:space="preserve">JPEG Construction and Supply 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5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NIR</t>
        </is>
      </c>
      <c r="C10" s="5" t="inlineStr">
        <is>
          <t>Escalante City</t>
        </is>
      </c>
      <c r="D10" s="5" t="n">
        <v>117059</v>
      </c>
      <c r="E10" s="5" t="inlineStr">
        <is>
          <t>Libertad Elementary School</t>
        </is>
      </c>
      <c r="F10" s="5" t="inlineStr">
        <is>
          <t>CITY OF ESCALANTE</t>
        </is>
      </c>
      <c r="G10" s="5" t="n">
        <v>1</v>
      </c>
      <c r="H10" s="5" t="n">
        <v>1</v>
      </c>
      <c r="I10" s="5" t="n">
        <v>12</v>
      </c>
      <c r="J10" s="5" t="inlineStr">
        <is>
          <t>Repair of Classrooms</t>
        </is>
      </c>
      <c r="K10" s="5" t="n">
        <v>2955791</v>
      </c>
      <c r="L10" s="5" t="n">
        <v>1</v>
      </c>
      <c r="M10" s="5" t="n">
        <v>2955791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>
        <is>
          <t xml:space="preserve">January 2, 2020 </t>
        </is>
      </c>
      <c r="U10" s="5" t="inlineStr">
        <is>
          <t xml:space="preserve">January 13, 2020 </t>
        </is>
      </c>
      <c r="V10" s="5" t="inlineStr">
        <is>
          <t>January 23, 2020</t>
        </is>
      </c>
      <c r="W10" s="5" t="inlineStr">
        <is>
          <t xml:space="preserve">February 3, 2020 </t>
        </is>
      </c>
      <c r="X10" s="5" t="inlineStr"/>
      <c r="Y10" s="5" t="inlineStr">
        <is>
          <t xml:space="preserve">JPEG Construction and Supply 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12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NIR</t>
        </is>
      </c>
      <c r="C11" s="5" t="inlineStr">
        <is>
          <t>Escalante City</t>
        </is>
      </c>
      <c r="D11" s="5" t="n">
        <v>117060</v>
      </c>
      <c r="E11" s="5" t="inlineStr">
        <is>
          <t>Mabini Central Elementary School</t>
        </is>
      </c>
      <c r="F11" s="5" t="inlineStr">
        <is>
          <t>CITY OF ESCALANTE</t>
        </is>
      </c>
      <c r="G11" s="5" t="n">
        <v>1</v>
      </c>
      <c r="H11" s="5" t="n">
        <v>1</v>
      </c>
      <c r="I11" s="5" t="n">
        <v>18</v>
      </c>
      <c r="J11" s="5" t="inlineStr">
        <is>
          <t>Repair of Classrooms</t>
        </is>
      </c>
      <c r="K11" s="5" t="n">
        <v>2527000</v>
      </c>
      <c r="L11" s="5" t="n">
        <v>1</v>
      </c>
      <c r="M11" s="5" t="n">
        <v>2526999.01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>
        <is>
          <t xml:space="preserve">January 2, 2020 </t>
        </is>
      </c>
      <c r="U11" s="5" t="inlineStr">
        <is>
          <t xml:space="preserve">January 13, 2020 </t>
        </is>
      </c>
      <c r="V11" s="5" t="inlineStr">
        <is>
          <t>January 23, 2020</t>
        </is>
      </c>
      <c r="W11" s="5" t="inlineStr">
        <is>
          <t xml:space="preserve">February 3, 2020 </t>
        </is>
      </c>
      <c r="X11" s="5" t="inlineStr"/>
      <c r="Y11" s="5" t="inlineStr">
        <is>
          <t xml:space="preserve">JPEG Construction and Supply 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18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NIR</t>
        </is>
      </c>
      <c r="C12" s="5" t="inlineStr">
        <is>
          <t>Himamaylan City</t>
        </is>
      </c>
      <c r="D12" s="5" t="n">
        <v>117071</v>
      </c>
      <c r="E12" s="5" t="inlineStr">
        <is>
          <t>Catingib ES</t>
        </is>
      </c>
      <c r="F12" s="5" t="inlineStr">
        <is>
          <t>CITY OF HIMAMAYLAN</t>
        </is>
      </c>
      <c r="G12" s="5" t="n">
        <v>5</v>
      </c>
      <c r="H12" s="5" t="n">
        <v>1</v>
      </c>
      <c r="I12" s="5" t="n">
        <v>6</v>
      </c>
      <c r="J12" s="5" t="inlineStr">
        <is>
          <t>Repair of Classrooms</t>
        </is>
      </c>
      <c r="K12" s="5" t="n">
        <v>1291397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6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NIR</t>
        </is>
      </c>
      <c r="C13" s="5" t="inlineStr">
        <is>
          <t>Himamaylan City</t>
        </is>
      </c>
      <c r="D13" s="5" t="n">
        <v>117103</v>
      </c>
      <c r="E13" s="5" t="inlineStr">
        <is>
          <t>Mambagaton ES</t>
        </is>
      </c>
      <c r="F13" s="5" t="inlineStr">
        <is>
          <t>CITY OF HIMAMAYLAN</t>
        </is>
      </c>
      <c r="G13" s="5" t="n">
        <v>5</v>
      </c>
      <c r="H13" s="5" t="n">
        <v>1</v>
      </c>
      <c r="I13" s="5" t="n">
        <v>13</v>
      </c>
      <c r="J13" s="5" t="inlineStr">
        <is>
          <t>Repair of Classrooms</t>
        </is>
      </c>
      <c r="K13" s="5" t="n">
        <v>4174262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13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NIR</t>
        </is>
      </c>
      <c r="C14" s="5" t="inlineStr">
        <is>
          <t>Himamaylan City</t>
        </is>
      </c>
      <c r="D14" s="5" t="n">
        <v>117108</v>
      </c>
      <c r="E14" s="5" t="inlineStr">
        <is>
          <t>Manuel Yulo ES</t>
        </is>
      </c>
      <c r="F14" s="5" t="inlineStr">
        <is>
          <t>CITY OF HIMAMAYLAN</t>
        </is>
      </c>
      <c r="G14" s="5" t="n">
        <v>5</v>
      </c>
      <c r="H14" s="5" t="n">
        <v>1</v>
      </c>
      <c r="I14" s="5" t="n">
        <v>7</v>
      </c>
      <c r="J14" s="5" t="inlineStr">
        <is>
          <t>Repair of Classrooms</t>
        </is>
      </c>
      <c r="K14" s="5" t="n">
        <v>2452596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7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NIR</t>
        </is>
      </c>
      <c r="C15" s="5" t="inlineStr">
        <is>
          <t>Kabankalan City</t>
        </is>
      </c>
      <c r="D15" s="5" t="n">
        <v>312102</v>
      </c>
      <c r="E15" s="5" t="inlineStr">
        <is>
          <t>Bantayan NHS - Baras Diutay Ext.</t>
        </is>
      </c>
      <c r="F15" s="5" t="inlineStr">
        <is>
          <t>CITY OF KABANKALAN</t>
        </is>
      </c>
      <c r="G15" s="5" t="n">
        <v>6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2229775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NIR</t>
        </is>
      </c>
      <c r="C16" s="5" t="inlineStr">
        <is>
          <t>Kabankalan City</t>
        </is>
      </c>
      <c r="D16" s="5" t="n">
        <v>302795</v>
      </c>
      <c r="E16" s="5" t="inlineStr">
        <is>
          <t>Locotan NHS</t>
        </is>
      </c>
      <c r="F16" s="5" t="inlineStr">
        <is>
          <t>CITY OF KABANKALAN</t>
        </is>
      </c>
      <c r="G16" s="5" t="n">
        <v>6</v>
      </c>
      <c r="H16" s="5" t="n">
        <v>1</v>
      </c>
      <c r="I16" s="5" t="n">
        <v>12</v>
      </c>
      <c r="J16" s="5" t="inlineStr">
        <is>
          <t>Repair of Classrooms</t>
        </is>
      </c>
      <c r="K16" s="5" t="n">
        <v>4316400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12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NIR</t>
        </is>
      </c>
      <c r="C17" s="5" t="inlineStr">
        <is>
          <t>Kabankalan City</t>
        </is>
      </c>
      <c r="D17" s="5" t="n">
        <v>117863</v>
      </c>
      <c r="E17" s="5" t="inlineStr">
        <is>
          <t>Magtongtong ES</t>
        </is>
      </c>
      <c r="F17" s="5" t="inlineStr">
        <is>
          <t>CITY OF KABANKALAN</t>
        </is>
      </c>
      <c r="G17" s="5" t="n">
        <v>6</v>
      </c>
      <c r="H17" s="5" t="n">
        <v>1</v>
      </c>
      <c r="I17" s="5" t="n">
        <v>8</v>
      </c>
      <c r="J17" s="5" t="inlineStr">
        <is>
          <t>Repair of Classrooms</t>
        </is>
      </c>
      <c r="K17" s="5" t="n">
        <v>2943394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8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NIR</t>
        </is>
      </c>
      <c r="C18" s="5" t="inlineStr">
        <is>
          <t>Kabankalan City</t>
        </is>
      </c>
      <c r="D18" s="5" t="n">
        <v>117844</v>
      </c>
      <c r="E18" s="5" t="inlineStr">
        <is>
          <t>Mansumbil Elementary School</t>
        </is>
      </c>
      <c r="F18" s="5" t="inlineStr">
        <is>
          <t>CITY OF KABANKALAN</t>
        </is>
      </c>
      <c r="G18" s="5" t="n">
        <v>6</v>
      </c>
      <c r="H18" s="5" t="n">
        <v>1</v>
      </c>
      <c r="I18" s="5" t="n">
        <v>7</v>
      </c>
      <c r="J18" s="5" t="inlineStr">
        <is>
          <t>Repair of Classrooms</t>
        </is>
      </c>
      <c r="K18" s="5" t="n">
        <v>1382874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7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NIR</t>
        </is>
      </c>
      <c r="C19" s="5" t="inlineStr">
        <is>
          <t>Kabankalan City</t>
        </is>
      </c>
      <c r="D19" s="5" t="n">
        <v>117865</v>
      </c>
      <c r="E19" s="5" t="inlineStr">
        <is>
          <t>Pangyasan PS</t>
        </is>
      </c>
      <c r="F19" s="5" t="inlineStr">
        <is>
          <t>CITY OF KABANKALAN</t>
        </is>
      </c>
      <c r="G19" s="5" t="n">
        <v>6</v>
      </c>
      <c r="H19" s="5" t="n">
        <v>1</v>
      </c>
      <c r="I19" s="5" t="n">
        <v>2</v>
      </c>
      <c r="J19" s="5" t="inlineStr">
        <is>
          <t>Repair of Classrooms</t>
        </is>
      </c>
      <c r="K19" s="5" t="n">
        <v>592725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2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NIR</t>
        </is>
      </c>
      <c r="C20" s="5" t="inlineStr">
        <is>
          <t>Kabankalan City</t>
        </is>
      </c>
      <c r="D20" s="5" t="n">
        <v>117850</v>
      </c>
      <c r="E20" s="5" t="inlineStr">
        <is>
          <t>Pres. Osmena ES</t>
        </is>
      </c>
      <c r="F20" s="5" t="inlineStr">
        <is>
          <t>CITY OF KABANKALAN</t>
        </is>
      </c>
      <c r="G20" s="5" t="n">
        <v>6</v>
      </c>
      <c r="H20" s="5" t="n">
        <v>1</v>
      </c>
      <c r="I20" s="5" t="n">
        <v>12</v>
      </c>
      <c r="J20" s="5" t="inlineStr">
        <is>
          <t>Repair of Classrooms</t>
        </is>
      </c>
      <c r="K20" s="5" t="n">
        <v>3207618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12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NIR</t>
        </is>
      </c>
      <c r="C21" s="5" t="inlineStr">
        <is>
          <t>La Carlota City</t>
        </is>
      </c>
      <c r="D21" s="5" t="n">
        <v>117631</v>
      </c>
      <c r="E21" s="5" t="inlineStr">
        <is>
          <t>Balabag ES</t>
        </is>
      </c>
      <c r="F21" s="5" t="inlineStr">
        <is>
          <t>LA CARLOTA CITY</t>
        </is>
      </c>
      <c r="G21" s="5" t="n">
        <v>4</v>
      </c>
      <c r="H21" s="5" t="n">
        <v>1</v>
      </c>
      <c r="I21" s="5" t="n">
        <v>15</v>
      </c>
      <c r="J21" s="5" t="inlineStr">
        <is>
          <t>Repair of Classrooms</t>
        </is>
      </c>
      <c r="K21" s="5" t="n">
        <v>3606012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Already Submit the RTA/waiting for SARO</t>
        </is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15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NIR</t>
        </is>
      </c>
      <c r="C22" s="5" t="inlineStr">
        <is>
          <t>La Carlota City</t>
        </is>
      </c>
      <c r="D22" s="5" t="n">
        <v>117635</v>
      </c>
      <c r="E22" s="5" t="inlineStr">
        <is>
          <t>Ferlou ES</t>
        </is>
      </c>
      <c r="F22" s="5" t="inlineStr">
        <is>
          <t>LA CARLOTA CITY</t>
        </is>
      </c>
      <c r="G22" s="5" t="n">
        <v>4</v>
      </c>
      <c r="H22" s="5" t="n">
        <v>1</v>
      </c>
      <c r="I22" s="5" t="n">
        <v>16</v>
      </c>
      <c r="J22" s="5" t="inlineStr">
        <is>
          <t>Repair of Classrooms</t>
        </is>
      </c>
      <c r="K22" s="5" t="n">
        <v>3822948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Already Submit the RTA/waiting for SARO</t>
        </is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16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NIR</t>
        </is>
      </c>
      <c r="C23" s="5" t="inlineStr">
        <is>
          <t>La Carlota City</t>
        </is>
      </c>
      <c r="D23" s="5" t="n">
        <v>500192</v>
      </c>
      <c r="E23" s="5" t="inlineStr">
        <is>
          <t>La Carlota City SPED Integrated School</t>
        </is>
      </c>
      <c r="F23" s="5" t="inlineStr">
        <is>
          <t>LA CARLOTA CITY</t>
        </is>
      </c>
      <c r="G23" s="5" t="n">
        <v>4</v>
      </c>
      <c r="H23" s="5" t="n">
        <v>1</v>
      </c>
      <c r="I23" s="5" t="n">
        <v>12</v>
      </c>
      <c r="J23" s="5" t="inlineStr">
        <is>
          <t>Repair of Classrooms</t>
        </is>
      </c>
      <c r="K23" s="5" t="n">
        <v>2089503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Already Submit the RTA/waiting for SARO</t>
        </is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NIR</t>
        </is>
      </c>
      <c r="C24" s="5" t="inlineStr">
        <is>
          <t>Negros Occidental</t>
        </is>
      </c>
      <c r="D24" s="5" t="n">
        <v>116896</v>
      </c>
      <c r="E24" s="5" t="inlineStr">
        <is>
          <t>Bagacay ES</t>
        </is>
      </c>
      <c r="F24" s="5" t="inlineStr">
        <is>
          <t>CALATRAVA</t>
        </is>
      </c>
      <c r="G24" s="5" t="n">
        <v>1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1570015</v>
      </c>
      <c r="L24" s="5" t="n">
        <v>1</v>
      </c>
      <c r="M24" s="5" t="n">
        <v>1570014.19</v>
      </c>
      <c r="N24" s="5" t="inlineStr">
        <is>
          <t>COMPLETED</t>
        </is>
      </c>
      <c r="O24" s="5" t="n">
        <v>1</v>
      </c>
      <c r="P24" s="7" t="n">
        <v>44203</v>
      </c>
      <c r="Q24" s="5" t="inlineStr"/>
      <c r="R24" s="5" t="n">
        <v>6777947</v>
      </c>
      <c r="S24" s="5" t="inlineStr">
        <is>
          <t>20-09-009</t>
        </is>
      </c>
      <c r="T24" s="7" t="n">
        <v>43826</v>
      </c>
      <c r="U24" s="7" t="n">
        <v>43833</v>
      </c>
      <c r="V24" s="7" t="n">
        <v>43845</v>
      </c>
      <c r="W24" s="7" t="n">
        <v>44092</v>
      </c>
      <c r="X24" s="7" t="n">
        <v>44098</v>
      </c>
      <c r="Y24" s="5" t="inlineStr">
        <is>
          <t>FOUR SG ENTERPRISES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NIR</t>
        </is>
      </c>
      <c r="C25" s="5" t="inlineStr">
        <is>
          <t>Negros Occidental</t>
        </is>
      </c>
      <c r="D25" s="5" t="n">
        <v>116901</v>
      </c>
      <c r="E25" s="5" t="inlineStr">
        <is>
          <t>Calatrava I Central School</t>
        </is>
      </c>
      <c r="F25" s="5" t="inlineStr">
        <is>
          <t>CALATRAVA</t>
        </is>
      </c>
      <c r="G25" s="5" t="n">
        <v>1</v>
      </c>
      <c r="H25" s="5" t="n">
        <v>1</v>
      </c>
      <c r="I25" s="5" t="n">
        <v>15</v>
      </c>
      <c r="J25" s="5" t="inlineStr">
        <is>
          <t>Repair of Classrooms</t>
        </is>
      </c>
      <c r="K25" s="5" t="n">
        <v>3604009</v>
      </c>
      <c r="L25" s="5" t="n">
        <v>1</v>
      </c>
      <c r="M25" s="5" t="n">
        <v>3604008.76</v>
      </c>
      <c r="N25" s="5" t="inlineStr">
        <is>
          <t>COMPLETED</t>
        </is>
      </c>
      <c r="O25" s="5" t="n">
        <v>1</v>
      </c>
      <c r="P25" s="7" t="n">
        <v>44203</v>
      </c>
      <c r="Q25" s="5" t="inlineStr"/>
      <c r="R25" s="5" t="n">
        <v>6777956</v>
      </c>
      <c r="S25" s="5" t="inlineStr">
        <is>
          <t>20-09-010</t>
        </is>
      </c>
      <c r="T25" s="7" t="n">
        <v>43826</v>
      </c>
      <c r="U25" s="7" t="n">
        <v>43833</v>
      </c>
      <c r="V25" s="7" t="n">
        <v>43845</v>
      </c>
      <c r="W25" s="7" t="n">
        <v>44092</v>
      </c>
      <c r="X25" s="7" t="n">
        <v>44098</v>
      </c>
      <c r="Y25" s="5" t="inlineStr">
        <is>
          <t>FOUR SG ENTERPRISES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15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NIR</t>
        </is>
      </c>
      <c r="C26" s="5" t="inlineStr">
        <is>
          <t>Negros Occidental</t>
        </is>
      </c>
      <c r="D26" s="5" t="n">
        <v>116920</v>
      </c>
      <c r="E26" s="5" t="inlineStr">
        <is>
          <t>Ecogan ES</t>
        </is>
      </c>
      <c r="F26" s="5" t="inlineStr">
        <is>
          <t>CALATRAVA</t>
        </is>
      </c>
      <c r="G26" s="5" t="n">
        <v>1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2042200</v>
      </c>
      <c r="L26" s="5" t="n">
        <v>1</v>
      </c>
      <c r="M26" s="5" t="n">
        <v>2042200</v>
      </c>
      <c r="N26" s="5" t="inlineStr">
        <is>
          <t>COMPLETED</t>
        </is>
      </c>
      <c r="O26" s="5" t="n">
        <v>1</v>
      </c>
      <c r="P26" s="7" t="n">
        <v>44316</v>
      </c>
      <c r="Q26" s="5" t="inlineStr"/>
      <c r="R26" s="5" t="n">
        <v>6778114</v>
      </c>
      <c r="S26" s="5" t="inlineStr">
        <is>
          <t>20-09-021</t>
        </is>
      </c>
      <c r="T26" s="7" t="n">
        <v>43826</v>
      </c>
      <c r="U26" s="7" t="n">
        <v>43833</v>
      </c>
      <c r="V26" s="7" t="n">
        <v>43845</v>
      </c>
      <c r="W26" s="7" t="n">
        <v>44092</v>
      </c>
      <c r="X26" s="7" t="n">
        <v>44126</v>
      </c>
      <c r="Y26" s="5" t="inlineStr">
        <is>
          <t>RISM BUILDERS AND CONSTRUCTION SERVICES, INC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NIR</t>
        </is>
      </c>
      <c r="C27" s="5" t="inlineStr">
        <is>
          <t>Negros Occidental</t>
        </is>
      </c>
      <c r="D27" s="5" t="n">
        <v>116909</v>
      </c>
      <c r="E27" s="5" t="inlineStr">
        <is>
          <t>R. Magsaysay MES</t>
        </is>
      </c>
      <c r="F27" s="5" t="inlineStr">
        <is>
          <t>CALATRAVA</t>
        </is>
      </c>
      <c r="G27" s="5" t="n">
        <v>1</v>
      </c>
      <c r="H27" s="5" t="n">
        <v>1</v>
      </c>
      <c r="I27" s="5" t="n">
        <v>13</v>
      </c>
      <c r="J27" s="5" t="inlineStr">
        <is>
          <t>Repair of Classrooms</t>
        </is>
      </c>
      <c r="K27" s="5" t="n">
        <v>3465960</v>
      </c>
      <c r="L27" s="5" t="n">
        <v>1</v>
      </c>
      <c r="M27" s="5" t="n">
        <v>3465959.26</v>
      </c>
      <c r="N27" s="5" t="inlineStr">
        <is>
          <t>COMPLETED</t>
        </is>
      </c>
      <c r="O27" s="5" t="n">
        <v>1</v>
      </c>
      <c r="P27" s="7" t="n">
        <v>44203</v>
      </c>
      <c r="Q27" s="5" t="inlineStr"/>
      <c r="R27" s="5" t="n">
        <v>6777970</v>
      </c>
      <c r="S27" s="5" t="inlineStr">
        <is>
          <t>20-09-011</t>
        </is>
      </c>
      <c r="T27" s="7" t="n">
        <v>43826</v>
      </c>
      <c r="U27" s="7" t="n">
        <v>43833</v>
      </c>
      <c r="V27" s="7" t="n">
        <v>43845</v>
      </c>
      <c r="W27" s="7" t="n">
        <v>44092</v>
      </c>
      <c r="X27" s="7" t="n">
        <v>44098</v>
      </c>
      <c r="Y27" s="5" t="inlineStr">
        <is>
          <t>FOUR SG ENTERPRISES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13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NIR</t>
        </is>
      </c>
      <c r="C28" s="5" t="inlineStr">
        <is>
          <t>Negros Occidental</t>
        </is>
      </c>
      <c r="D28" s="5" t="n">
        <v>117394</v>
      </c>
      <c r="E28" s="5" t="inlineStr">
        <is>
          <t>Concepcion ES</t>
        </is>
      </c>
      <c r="F28" s="5" t="inlineStr">
        <is>
          <t>CITY OF TALISAY</t>
        </is>
      </c>
      <c r="G28" s="5" t="n">
        <v>3</v>
      </c>
      <c r="H28" s="5" t="n">
        <v>1</v>
      </c>
      <c r="I28" s="5" t="n">
        <v>8</v>
      </c>
      <c r="J28" s="5" t="inlineStr">
        <is>
          <t>Repair of Classrooms</t>
        </is>
      </c>
      <c r="K28" s="5" t="n">
        <v>1851001</v>
      </c>
      <c r="L28" s="5" t="n">
        <v>1</v>
      </c>
      <c r="M28" s="5" t="n">
        <v>1851000.14</v>
      </c>
      <c r="N28" s="5" t="inlineStr">
        <is>
          <t>COMPLETED</t>
        </is>
      </c>
      <c r="O28" s="5" t="n">
        <v>1</v>
      </c>
      <c r="P28" s="7" t="n">
        <v>44203</v>
      </c>
      <c r="Q28" s="5" t="inlineStr"/>
      <c r="R28" s="5" t="n">
        <v>6777983</v>
      </c>
      <c r="S28" s="5" t="inlineStr">
        <is>
          <t>20-09-012</t>
        </is>
      </c>
      <c r="T28" s="7" t="n">
        <v>43826</v>
      </c>
      <c r="U28" s="7" t="n">
        <v>43833</v>
      </c>
      <c r="V28" s="7" t="n">
        <v>43845</v>
      </c>
      <c r="W28" s="7" t="n">
        <v>44092</v>
      </c>
      <c r="X28" s="7" t="n">
        <v>44098</v>
      </c>
      <c r="Y28" s="5" t="inlineStr">
        <is>
          <t>FOUR SG ENTERPRISES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8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NIR</t>
        </is>
      </c>
      <c r="C29" s="5" t="inlineStr">
        <is>
          <t>Negros Occidental</t>
        </is>
      </c>
      <c r="D29" s="5" t="n">
        <v>302623</v>
      </c>
      <c r="E29" s="5" t="inlineStr">
        <is>
          <t>Enrique B. Magalona NHS - San Isidro Ext.</t>
        </is>
      </c>
      <c r="F29" s="5" t="inlineStr">
        <is>
          <t>ENRIQUE B. MAGALONA (SARAVIA)</t>
        </is>
      </c>
      <c r="G29" s="5" t="n">
        <v>3</v>
      </c>
      <c r="H29" s="5" t="n">
        <v>1</v>
      </c>
      <c r="I29" s="5" t="n">
        <v>7</v>
      </c>
      <c r="J29" s="5" t="inlineStr">
        <is>
          <t>Repair of Classrooms</t>
        </is>
      </c>
      <c r="K29" s="5" t="n">
        <v>1477000</v>
      </c>
      <c r="L29" s="5" t="n">
        <v>1</v>
      </c>
      <c r="M29" s="5" t="n">
        <v>1477000</v>
      </c>
      <c r="N29" s="5" t="inlineStr">
        <is>
          <t>COMPLETED</t>
        </is>
      </c>
      <c r="O29" s="5" t="n">
        <v>1</v>
      </c>
      <c r="P29" s="7" t="n">
        <v>44203</v>
      </c>
      <c r="Q29" s="5" t="inlineStr"/>
      <c r="R29" s="5" t="n">
        <v>6777998</v>
      </c>
      <c r="S29" s="5" t="inlineStr">
        <is>
          <t>20-09-013</t>
        </is>
      </c>
      <c r="T29" s="7" t="n">
        <v>43826</v>
      </c>
      <c r="U29" s="7" t="n">
        <v>43833</v>
      </c>
      <c r="V29" s="7" t="n">
        <v>43845</v>
      </c>
      <c r="W29" s="7" t="n">
        <v>44092</v>
      </c>
      <c r="X29" s="7" t="n">
        <v>44098</v>
      </c>
      <c r="Y29" s="5" t="inlineStr">
        <is>
          <t>FOUR SG ENTERPRISES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7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NIR</t>
        </is>
      </c>
      <c r="C30" s="5" t="inlineStr">
        <is>
          <t>Negros Occidental</t>
        </is>
      </c>
      <c r="D30" s="5" t="n">
        <v>117276</v>
      </c>
      <c r="E30" s="5" t="inlineStr">
        <is>
          <t>B.R. Dela Rama ES</t>
        </is>
      </c>
      <c r="F30" s="5" t="inlineStr">
        <is>
          <t>MURCIA</t>
        </is>
      </c>
      <c r="G30" s="5" t="n">
        <v>3</v>
      </c>
      <c r="H30" s="5" t="n">
        <v>1</v>
      </c>
      <c r="I30" s="5" t="n">
        <v>22</v>
      </c>
      <c r="J30" s="5" t="inlineStr">
        <is>
          <t>Repair of Classrooms</t>
        </is>
      </c>
      <c r="K30" s="5" t="n">
        <v>5208404</v>
      </c>
      <c r="L30" s="5" t="n">
        <v>1</v>
      </c>
      <c r="M30" s="5" t="n">
        <v>5208403.98</v>
      </c>
      <c r="N30" s="5" t="inlineStr">
        <is>
          <t>COMPLETED</t>
        </is>
      </c>
      <c r="O30" s="5" t="n">
        <v>1</v>
      </c>
      <c r="P30" s="7" t="n">
        <v>44203</v>
      </c>
      <c r="Q30" s="5" t="inlineStr"/>
      <c r="R30" s="5" t="n">
        <v>6778008</v>
      </c>
      <c r="S30" s="5" t="inlineStr">
        <is>
          <t>20-09-014</t>
        </is>
      </c>
      <c r="T30" s="7" t="n">
        <v>43826</v>
      </c>
      <c r="U30" s="7" t="n">
        <v>43833</v>
      </c>
      <c r="V30" s="7" t="n">
        <v>43845</v>
      </c>
      <c r="W30" s="7" t="n">
        <v>44092</v>
      </c>
      <c r="X30" s="7" t="n">
        <v>44098</v>
      </c>
      <c r="Y30" s="5" t="inlineStr">
        <is>
          <t>FOUR SG ENTERPRISES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22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NIR</t>
        </is>
      </c>
      <c r="C31" s="5" t="inlineStr">
        <is>
          <t>Negros Occidental</t>
        </is>
      </c>
      <c r="D31" s="5" t="n">
        <v>117293</v>
      </c>
      <c r="E31" s="5" t="inlineStr">
        <is>
          <t>Lopez Jaena ES</t>
        </is>
      </c>
      <c r="F31" s="5" t="inlineStr">
        <is>
          <t>MURCIA</t>
        </is>
      </c>
      <c r="G31" s="5" t="n">
        <v>3</v>
      </c>
      <c r="H31" s="5" t="n">
        <v>1</v>
      </c>
      <c r="I31" s="5" t="n">
        <v>16</v>
      </c>
      <c r="J31" s="5" t="inlineStr">
        <is>
          <t>Repair of Classrooms</t>
        </is>
      </c>
      <c r="K31" s="5" t="n">
        <v>4399449</v>
      </c>
      <c r="L31" s="5" t="n">
        <v>1</v>
      </c>
      <c r="M31" s="5" t="n">
        <v>4399448.83</v>
      </c>
      <c r="N31" s="5" t="inlineStr">
        <is>
          <t>COMPLETED</t>
        </is>
      </c>
      <c r="O31" s="5" t="n">
        <v>1</v>
      </c>
      <c r="P31" s="7" t="n">
        <v>44233</v>
      </c>
      <c r="Q31" s="5" t="inlineStr"/>
      <c r="R31" s="5" t="n">
        <v>6778119</v>
      </c>
      <c r="S31" s="5" t="inlineStr">
        <is>
          <t>20-09-022</t>
        </is>
      </c>
      <c r="T31" s="7" t="n">
        <v>43826</v>
      </c>
      <c r="U31" s="7" t="n">
        <v>43833</v>
      </c>
      <c r="V31" s="7" t="n">
        <v>43845</v>
      </c>
      <c r="W31" s="7" t="n">
        <v>44097</v>
      </c>
      <c r="X31" s="7" t="n">
        <v>44103</v>
      </c>
      <c r="Y31" s="5" t="inlineStr">
        <is>
          <t>SUNSHINE SAPPHIRE CONSTRUCTION &amp; SUPPLY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16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NIR</t>
        </is>
      </c>
      <c r="C32" s="5" t="inlineStr">
        <is>
          <t>Negros Occidental</t>
        </is>
      </c>
      <c r="D32" s="5" t="n">
        <v>302677</v>
      </c>
      <c r="E32" s="5" t="inlineStr">
        <is>
          <t>Pontevedra NHS</t>
        </is>
      </c>
      <c r="F32" s="5" t="inlineStr">
        <is>
          <t>PONTEVEDRA</t>
        </is>
      </c>
      <c r="G32" s="5" t="n">
        <v>4</v>
      </c>
      <c r="H32" s="5" t="n">
        <v>1</v>
      </c>
      <c r="I32" s="5" t="n">
        <v>17</v>
      </c>
      <c r="J32" s="5" t="inlineStr">
        <is>
          <t>Repair of Classrooms</t>
        </is>
      </c>
      <c r="K32" s="5" t="n">
        <v>3462730</v>
      </c>
      <c r="L32" s="5" t="n">
        <v>1</v>
      </c>
      <c r="M32" s="5" t="n">
        <v>3462729.72</v>
      </c>
      <c r="N32" s="5" t="inlineStr">
        <is>
          <t>COMPLETED</t>
        </is>
      </c>
      <c r="O32" s="5" t="n">
        <v>1</v>
      </c>
      <c r="P32" s="7" t="n">
        <v>44203</v>
      </c>
      <c r="Q32" s="5" t="inlineStr"/>
      <c r="R32" s="5" t="n">
        <v>6778028</v>
      </c>
      <c r="S32" s="5" t="inlineStr">
        <is>
          <t>20-09-016</t>
        </is>
      </c>
      <c r="T32" s="7" t="n">
        <v>43826</v>
      </c>
      <c r="U32" s="7" t="n">
        <v>43833</v>
      </c>
      <c r="V32" s="7" t="n">
        <v>43845</v>
      </c>
      <c r="W32" s="7" t="n">
        <v>44092</v>
      </c>
      <c r="X32" s="7" t="n">
        <v>44098</v>
      </c>
      <c r="Y32" s="5" t="inlineStr">
        <is>
          <t>FOUR SG ENTERPRISES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17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NIR</t>
        </is>
      </c>
      <c r="C33" s="5" t="inlineStr">
        <is>
          <t>Negros Occidental</t>
        </is>
      </c>
      <c r="D33" s="5" t="n">
        <v>117316</v>
      </c>
      <c r="E33" s="5" t="inlineStr">
        <is>
          <t>Pontevedra North ES</t>
        </is>
      </c>
      <c r="F33" s="5" t="inlineStr">
        <is>
          <t>PONTEVEDRA</t>
        </is>
      </c>
      <c r="G33" s="5" t="n">
        <v>4</v>
      </c>
      <c r="H33" s="5" t="n">
        <v>1</v>
      </c>
      <c r="I33" s="5" t="n">
        <v>30</v>
      </c>
      <c r="J33" s="5" t="inlineStr">
        <is>
          <t>Repair of Classrooms</t>
        </is>
      </c>
      <c r="K33" s="5" t="n">
        <v>9087058</v>
      </c>
      <c r="L33" s="5" t="n">
        <v>1</v>
      </c>
      <c r="M33" s="5" t="n">
        <v>9087057.119999999</v>
      </c>
      <c r="N33" s="5" t="inlineStr">
        <is>
          <t>COMPLETED</t>
        </is>
      </c>
      <c r="O33" s="5" t="n">
        <v>1</v>
      </c>
      <c r="P33" s="7" t="n">
        <v>44203</v>
      </c>
      <c r="Q33" s="5" t="inlineStr"/>
      <c r="R33" s="5" t="n">
        <v>6778018</v>
      </c>
      <c r="S33" s="5" t="inlineStr">
        <is>
          <t>20-09-015</t>
        </is>
      </c>
      <c r="T33" s="7" t="n">
        <v>43826</v>
      </c>
      <c r="U33" s="7" t="n">
        <v>43833</v>
      </c>
      <c r="V33" s="7" t="n">
        <v>43845</v>
      </c>
      <c r="W33" s="7" t="n">
        <v>44092</v>
      </c>
      <c r="X33" s="7" t="n">
        <v>44098</v>
      </c>
      <c r="Y33" s="5" t="inlineStr">
        <is>
          <t>FOUR SG ENTERPRISES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30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NIR</t>
        </is>
      </c>
      <c r="C34" s="5" t="inlineStr">
        <is>
          <t>Negros Occidental</t>
        </is>
      </c>
      <c r="D34" s="5" t="n">
        <v>116867</v>
      </c>
      <c r="E34" s="5" t="inlineStr">
        <is>
          <t>Binalbagan South ES</t>
        </is>
      </c>
      <c r="F34" s="5" t="inlineStr">
        <is>
          <t>BINALBAGAN</t>
        </is>
      </c>
      <c r="G34" s="5" t="n">
        <v>5</v>
      </c>
      <c r="H34" s="5" t="n">
        <v>1</v>
      </c>
      <c r="I34" s="5" t="n">
        <v>1</v>
      </c>
      <c r="J34" s="5" t="inlineStr">
        <is>
          <t>Repair of Classroom</t>
        </is>
      </c>
      <c r="K34" s="5" t="n">
        <v>983374</v>
      </c>
      <c r="L34" s="5" t="n">
        <v>1</v>
      </c>
      <c r="M34" s="5" t="n">
        <v>983373.92</v>
      </c>
      <c r="N34" s="5" t="inlineStr">
        <is>
          <t>COMPLETED</t>
        </is>
      </c>
      <c r="O34" s="5" t="n">
        <v>1</v>
      </c>
      <c r="P34" s="7" t="n">
        <v>44203</v>
      </c>
      <c r="Q34" s="5" t="inlineStr"/>
      <c r="R34" s="5" t="n">
        <v>6778124</v>
      </c>
      <c r="S34" s="5" t="inlineStr">
        <is>
          <t>19-12-025</t>
        </is>
      </c>
      <c r="T34" s="7" t="n">
        <v>43826</v>
      </c>
      <c r="U34" s="7" t="n">
        <v>43833</v>
      </c>
      <c r="V34" s="7" t="n">
        <v>43845</v>
      </c>
      <c r="W34" s="7" t="n">
        <v>44092</v>
      </c>
      <c r="X34" s="7" t="n">
        <v>44098</v>
      </c>
      <c r="Y34" s="5" t="inlineStr">
        <is>
          <t>FOUR SG ENTERPRISES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NIR</t>
        </is>
      </c>
      <c r="C35" s="5" t="inlineStr">
        <is>
          <t>Negros Occidental</t>
        </is>
      </c>
      <c r="D35" s="5" t="n">
        <v>116869</v>
      </c>
      <c r="E35" s="5" t="inlineStr">
        <is>
          <t>Doña Concepcion Y. Yusay Memorial School</t>
        </is>
      </c>
      <c r="F35" s="5" t="inlineStr">
        <is>
          <t>BINALBAGAN</t>
        </is>
      </c>
      <c r="G35" s="5" t="n">
        <v>5</v>
      </c>
      <c r="H35" s="5" t="n">
        <v>1</v>
      </c>
      <c r="I35" s="5" t="n">
        <v>10</v>
      </c>
      <c r="J35" s="5" t="inlineStr">
        <is>
          <t>Repair of Classrooms</t>
        </is>
      </c>
      <c r="K35" s="5" t="n">
        <v>2154887</v>
      </c>
      <c r="L35" s="5" t="n">
        <v>1</v>
      </c>
      <c r="M35" s="5" t="n">
        <v>2154886.46</v>
      </c>
      <c r="N35" s="5" t="inlineStr">
        <is>
          <t>COMPLETED</t>
        </is>
      </c>
      <c r="O35" s="5" t="n">
        <v>1</v>
      </c>
      <c r="P35" s="7" t="n">
        <v>44203</v>
      </c>
      <c r="Q35" s="5" t="inlineStr"/>
      <c r="R35" s="5" t="n">
        <v>6778075</v>
      </c>
      <c r="S35" s="5" t="inlineStr">
        <is>
          <t>20-04-017</t>
        </is>
      </c>
      <c r="T35" s="7" t="n">
        <v>43826</v>
      </c>
      <c r="U35" s="7" t="n">
        <v>43833</v>
      </c>
      <c r="V35" s="7" t="n">
        <v>43845</v>
      </c>
      <c r="W35" s="7" t="n">
        <v>44092</v>
      </c>
      <c r="X35" s="7" t="n">
        <v>44098</v>
      </c>
      <c r="Y35" s="5" t="inlineStr">
        <is>
          <t>FOUR SG ENTERPRISES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10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NIR</t>
        </is>
      </c>
      <c r="C36" s="5" t="inlineStr">
        <is>
          <t>Negros Occidental</t>
        </is>
      </c>
      <c r="D36" s="5" t="n">
        <v>117011</v>
      </c>
      <c r="E36" s="5" t="inlineStr">
        <is>
          <t>Si-alay ES</t>
        </is>
      </c>
      <c r="F36" s="5" t="inlineStr">
        <is>
          <t>CAUAYAN</t>
        </is>
      </c>
      <c r="G36" s="5" t="n">
        <v>6</v>
      </c>
      <c r="H36" s="5" t="n">
        <v>1</v>
      </c>
      <c r="I36" s="5" t="n">
        <v>10</v>
      </c>
      <c r="J36" s="5" t="inlineStr">
        <is>
          <t>Repair of Classrooms</t>
        </is>
      </c>
      <c r="K36" s="5" t="n">
        <v>2355031</v>
      </c>
      <c r="L36" s="5" t="n">
        <v>1</v>
      </c>
      <c r="M36" s="5" t="n">
        <v>2355030.15</v>
      </c>
      <c r="N36" s="5" t="inlineStr">
        <is>
          <t>COMPLETED</t>
        </is>
      </c>
      <c r="O36" s="5" t="n">
        <v>1</v>
      </c>
      <c r="P36" s="7" t="n">
        <v>44203</v>
      </c>
      <c r="Q36" s="5" t="inlineStr"/>
      <c r="R36" s="5" t="n">
        <v>6778091</v>
      </c>
      <c r="S36" s="5" t="inlineStr">
        <is>
          <t>20-04-018</t>
        </is>
      </c>
      <c r="T36" s="7" t="n">
        <v>43826</v>
      </c>
      <c r="U36" s="7" t="n">
        <v>43833</v>
      </c>
      <c r="V36" s="7" t="n">
        <v>43845</v>
      </c>
      <c r="W36" s="7" t="n">
        <v>44092</v>
      </c>
      <c r="X36" s="7" t="n">
        <v>44098</v>
      </c>
      <c r="Y36" s="5" t="inlineStr">
        <is>
          <t>FOUR SG ENTERPRISES</t>
        </is>
      </c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10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NIR</t>
        </is>
      </c>
      <c r="C37" s="5" t="inlineStr">
        <is>
          <t>Negros Occidental</t>
        </is>
      </c>
      <c r="D37" s="5" t="n">
        <v>117154</v>
      </c>
      <c r="E37" s="5" t="inlineStr">
        <is>
          <t>Luis C. Tembrevilla ES</t>
        </is>
      </c>
      <c r="F37" s="5" t="inlineStr">
        <is>
          <t>HINOBA-AN (ASIA)</t>
        </is>
      </c>
      <c r="G37" s="5" t="n">
        <v>6</v>
      </c>
      <c r="H37" s="5" t="n">
        <v>1</v>
      </c>
      <c r="I37" s="5" t="n">
        <v>8</v>
      </c>
      <c r="J37" s="5" t="inlineStr">
        <is>
          <t>Repair of Classrooms</t>
        </is>
      </c>
      <c r="K37" s="5" t="n">
        <v>2405400</v>
      </c>
      <c r="L37" s="5" t="n">
        <v>1</v>
      </c>
      <c r="M37" s="5" t="n">
        <v>2405400</v>
      </c>
      <c r="N37" s="5" t="inlineStr">
        <is>
          <t>COMPLETED</t>
        </is>
      </c>
      <c r="O37" s="5" t="n">
        <v>1</v>
      </c>
      <c r="P37" s="7" t="n">
        <v>44203</v>
      </c>
      <c r="Q37" s="5" t="inlineStr"/>
      <c r="R37" s="5" t="n">
        <v>6778097</v>
      </c>
      <c r="S37" s="5" t="inlineStr">
        <is>
          <t>20-09-019</t>
        </is>
      </c>
      <c r="T37" s="7" t="n">
        <v>43826</v>
      </c>
      <c r="U37" s="7" t="n">
        <v>43833</v>
      </c>
      <c r="V37" s="7" t="n">
        <v>43845</v>
      </c>
      <c r="W37" s="7" t="n">
        <v>44092</v>
      </c>
      <c r="X37" s="7" t="n">
        <v>44125</v>
      </c>
      <c r="Y37" s="5" t="inlineStr">
        <is>
          <t>RISM BUILDERS AND CONSTRUCTION SERVICES, INC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NIR</t>
        </is>
      </c>
      <c r="C38" s="5" t="inlineStr">
        <is>
          <t>Negros Occidental</t>
        </is>
      </c>
      <c r="D38" s="5" t="n">
        <v>117162</v>
      </c>
      <c r="E38" s="5" t="inlineStr">
        <is>
          <t>Bocana ES</t>
        </is>
      </c>
      <c r="F38" s="5" t="inlineStr">
        <is>
          <t>ILOG</t>
        </is>
      </c>
      <c r="G38" s="5" t="n">
        <v>6</v>
      </c>
      <c r="H38" s="5" t="n">
        <v>1</v>
      </c>
      <c r="I38" s="5" t="n">
        <v>17</v>
      </c>
      <c r="J38" s="5" t="inlineStr">
        <is>
          <t>Repair of Classrooms</t>
        </is>
      </c>
      <c r="K38" s="5" t="n">
        <v>3537884</v>
      </c>
      <c r="L38" s="5" t="n">
        <v>1</v>
      </c>
      <c r="M38" s="5" t="n">
        <v>3537883.01</v>
      </c>
      <c r="N38" s="5" t="inlineStr">
        <is>
          <t>COMPLETED</t>
        </is>
      </c>
      <c r="O38" s="5" t="n">
        <v>1</v>
      </c>
      <c r="P38" s="7" t="n">
        <v>44203</v>
      </c>
      <c r="Q38" s="5" t="inlineStr"/>
      <c r="R38" s="5" t="n">
        <v>6778106</v>
      </c>
      <c r="S38" s="5" t="inlineStr">
        <is>
          <t>20-09-020</t>
        </is>
      </c>
      <c r="T38" s="7" t="n">
        <v>43826</v>
      </c>
      <c r="U38" s="7" t="n">
        <v>43833</v>
      </c>
      <c r="V38" s="7" t="n">
        <v>43845</v>
      </c>
      <c r="W38" s="7" t="n">
        <v>44092</v>
      </c>
      <c r="X38" s="7" t="n">
        <v>44098</v>
      </c>
      <c r="Y38" s="5" t="inlineStr">
        <is>
          <t>FOUR SG ENTERPRISES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NIR</t>
        </is>
      </c>
      <c r="C39" s="5" t="inlineStr">
        <is>
          <t>Sagay City</t>
        </is>
      </c>
      <c r="D39" s="5" t="n">
        <v>117729</v>
      </c>
      <c r="E39" s="5" t="inlineStr">
        <is>
          <t>Campo Santiago ES</t>
        </is>
      </c>
      <c r="F39" s="5" t="inlineStr">
        <is>
          <t>Sagay City</t>
        </is>
      </c>
      <c r="G39" s="5" t="n">
        <v>2</v>
      </c>
      <c r="H39" s="5" t="n">
        <v>1</v>
      </c>
      <c r="I39" s="5" t="n">
        <v>5</v>
      </c>
      <c r="J39" s="5" t="inlineStr">
        <is>
          <t>Repair of Classrooms</t>
        </is>
      </c>
      <c r="K39" s="5" t="n">
        <v>2352066</v>
      </c>
      <c r="L39" s="5" t="n">
        <v>1</v>
      </c>
      <c r="M39" s="5" t="n">
        <v>2352065.09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7" t="n">
        <v>43790</v>
      </c>
      <c r="U39" s="7" t="n">
        <v>43798</v>
      </c>
      <c r="V39" s="7" t="n">
        <v>43811</v>
      </c>
      <c r="W39" s="5" t="inlineStr"/>
      <c r="X39" s="5" t="inlineStr"/>
      <c r="Y39" s="5" t="inlineStr">
        <is>
          <t>ROMBER CONSTRUCTION &amp; GENERAL MERCHANDISE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5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NIR</t>
        </is>
      </c>
      <c r="C40" s="5" t="inlineStr">
        <is>
          <t>Sagay City</t>
        </is>
      </c>
      <c r="D40" s="5" t="n">
        <v>117717</v>
      </c>
      <c r="E40" s="5" t="inlineStr">
        <is>
          <t>Hautea ES</t>
        </is>
      </c>
      <c r="F40" s="5" t="inlineStr">
        <is>
          <t>Sagay City</t>
        </is>
      </c>
      <c r="G40" s="5" t="n">
        <v>2</v>
      </c>
      <c r="H40" s="5" t="n">
        <v>1</v>
      </c>
      <c r="I40" s="5" t="n">
        <v>5</v>
      </c>
      <c r="J40" s="5" t="inlineStr">
        <is>
          <t>Repair of Classrooms</t>
        </is>
      </c>
      <c r="K40" s="5" t="n">
        <v>2225599</v>
      </c>
      <c r="L40" s="5" t="n">
        <v>1</v>
      </c>
      <c r="M40" s="5" t="n">
        <v>2225598.13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7" t="n">
        <v>43790</v>
      </c>
      <c r="U40" s="7" t="n">
        <v>43798</v>
      </c>
      <c r="V40" s="7" t="n">
        <v>43811</v>
      </c>
      <c r="W40" s="5" t="inlineStr"/>
      <c r="X40" s="5" t="inlineStr"/>
      <c r="Y40" s="5" t="inlineStr">
        <is>
          <t>ROMBER CONSTRUCTION &amp; GENERAL MERCHANDISE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5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NIR</t>
        </is>
      </c>
      <c r="C41" s="5" t="inlineStr">
        <is>
          <t>Sagay City</t>
        </is>
      </c>
      <c r="D41" s="5" t="n">
        <v>302770</v>
      </c>
      <c r="E41" s="5" t="inlineStr">
        <is>
          <t>Sewahon National High School</t>
        </is>
      </c>
      <c r="F41" s="5" t="inlineStr">
        <is>
          <t>SAGAY CITY</t>
        </is>
      </c>
      <c r="G41" s="5" t="n">
        <v>2</v>
      </c>
      <c r="H41" s="5" t="n">
        <v>1</v>
      </c>
      <c r="I41" s="5" t="n">
        <v>6</v>
      </c>
      <c r="J41" s="5" t="inlineStr">
        <is>
          <t>Repair of Classrooms</t>
        </is>
      </c>
      <c r="K41" s="5" t="n">
        <v>2972911</v>
      </c>
      <c r="L41" s="5" t="n">
        <v>1</v>
      </c>
      <c r="M41" s="5" t="n">
        <v>2972910.93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7" t="n">
        <v>43790</v>
      </c>
      <c r="U41" s="7" t="n">
        <v>43798</v>
      </c>
      <c r="V41" s="7" t="n">
        <v>43811</v>
      </c>
      <c r="W41" s="5" t="inlineStr"/>
      <c r="X41" s="5" t="inlineStr"/>
      <c r="Y41" s="5" t="inlineStr">
        <is>
          <t>ROMBER CONSTRUCTION &amp; GENERAL MERCHANDISE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6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NIR</t>
        </is>
      </c>
      <c r="C42" s="5" t="inlineStr">
        <is>
          <t>San Carlos City</t>
        </is>
      </c>
      <c r="D42" s="5" t="n">
        <v>117796</v>
      </c>
      <c r="E42" s="5" t="inlineStr">
        <is>
          <t>Malindog ES</t>
        </is>
      </c>
      <c r="F42" s="5" t="inlineStr">
        <is>
          <t>SAN CARLOS CITY</t>
        </is>
      </c>
      <c r="G42" s="5" t="n">
        <v>1</v>
      </c>
      <c r="H42" s="5" t="n">
        <v>1</v>
      </c>
      <c r="I42" s="5" t="n">
        <v>10</v>
      </c>
      <c r="J42" s="5" t="inlineStr">
        <is>
          <t>Repair of Classrooms</t>
        </is>
      </c>
      <c r="K42" s="5" t="n">
        <v>3494847</v>
      </c>
      <c r="L42" s="5" t="n">
        <v>1</v>
      </c>
      <c r="M42" s="5" t="n">
        <v>3491000</v>
      </c>
      <c r="N42" s="5" t="inlineStr">
        <is>
          <t>COMPLETED</t>
        </is>
      </c>
      <c r="O42" s="5" t="n">
        <v>1</v>
      </c>
      <c r="P42" s="7" t="n">
        <v>44331</v>
      </c>
      <c r="Q42" s="7" t="n">
        <v>44331</v>
      </c>
      <c r="R42" s="5" t="inlineStr">
        <is>
          <t>7142036-2020BEFF</t>
        </is>
      </c>
      <c r="S42" s="5" t="inlineStr">
        <is>
          <t>7142036-2020BEFF</t>
        </is>
      </c>
      <c r="T42" s="7" t="n">
        <v>44019</v>
      </c>
      <c r="U42" s="7" t="n">
        <v>44049</v>
      </c>
      <c r="V42" s="7" t="n">
        <v>44062</v>
      </c>
      <c r="W42" s="7" t="n">
        <v>44134</v>
      </c>
      <c r="X42" s="7" t="n">
        <v>44186</v>
      </c>
      <c r="Y42" s="5" t="inlineStr">
        <is>
          <t>RISM Builders &amp; Construction Services, Inc.</t>
        </is>
      </c>
      <c r="Z42" s="5" t="inlineStr">
        <is>
          <t>100% completed</t>
        </is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10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NIR</t>
        </is>
      </c>
      <c r="C43" s="5" t="inlineStr">
        <is>
          <t>San Carlos City</t>
        </is>
      </c>
      <c r="D43" s="5" t="n">
        <v>117764</v>
      </c>
      <c r="E43" s="5" t="inlineStr">
        <is>
          <t>Punod ES</t>
        </is>
      </c>
      <c r="F43" s="5" t="inlineStr">
        <is>
          <t>SAN CARLOS CITY</t>
        </is>
      </c>
      <c r="G43" s="5" t="n">
        <v>1</v>
      </c>
      <c r="H43" s="5" t="n">
        <v>1</v>
      </c>
      <c r="I43" s="5" t="n">
        <v>9</v>
      </c>
      <c r="J43" s="5" t="inlineStr">
        <is>
          <t>Repair of Classrooms</t>
        </is>
      </c>
      <c r="K43" s="5" t="n">
        <v>3663014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9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NIR</t>
        </is>
      </c>
      <c r="C44" s="5" t="inlineStr">
        <is>
          <t>San Carlos City</t>
        </is>
      </c>
      <c r="D44" s="5" t="n">
        <v>117755</v>
      </c>
      <c r="E44" s="5" t="inlineStr">
        <is>
          <t>Rizal ES</t>
        </is>
      </c>
      <c r="F44" s="5" t="inlineStr">
        <is>
          <t>SAN CARLOS CITY</t>
        </is>
      </c>
      <c r="G44" s="5" t="n">
        <v>1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716540</v>
      </c>
      <c r="L44" s="5" t="n">
        <v>1</v>
      </c>
      <c r="M44" s="5" t="n">
        <v>715000</v>
      </c>
      <c r="N44" s="5" t="inlineStr">
        <is>
          <t>COMPLETED</t>
        </is>
      </c>
      <c r="O44" s="5" t="n">
        <v>1</v>
      </c>
      <c r="P44" s="7" t="n">
        <v>44331</v>
      </c>
      <c r="Q44" s="7" t="n">
        <v>44331</v>
      </c>
      <c r="R44" s="5" t="inlineStr">
        <is>
          <t>7142036-2020BEFF</t>
        </is>
      </c>
      <c r="S44" s="5" t="inlineStr">
        <is>
          <t>7142036-2020BEFF</t>
        </is>
      </c>
      <c r="T44" s="7" t="n">
        <v>44019</v>
      </c>
      <c r="U44" s="7" t="n">
        <v>44049</v>
      </c>
      <c r="V44" s="7" t="n">
        <v>44062</v>
      </c>
      <c r="W44" s="7" t="n">
        <v>44134</v>
      </c>
      <c r="X44" s="7" t="n">
        <v>44186</v>
      </c>
      <c r="Y44" s="5" t="inlineStr">
        <is>
          <t>RISM Builders &amp; Construction Services, Inc.</t>
        </is>
      </c>
      <c r="Z44" s="5" t="inlineStr">
        <is>
          <t>100% completed</t>
        </is>
      </c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NIR</t>
        </is>
      </c>
      <c r="C45" s="5" t="inlineStr">
        <is>
          <t>Silay City</t>
        </is>
      </c>
      <c r="D45" s="5" t="n">
        <v>500199</v>
      </c>
      <c r="E45" s="5" t="inlineStr">
        <is>
          <t>Don Albino &amp; Doña Dolores Jison IS</t>
        </is>
      </c>
      <c r="F45" s="5" t="inlineStr">
        <is>
          <t>SILAY CITY</t>
        </is>
      </c>
      <c r="G45" s="5" t="n">
        <v>3</v>
      </c>
      <c r="H45" s="5" t="n">
        <v>1</v>
      </c>
      <c r="I45" s="5" t="n">
        <v>13</v>
      </c>
      <c r="J45" s="5" t="inlineStr">
        <is>
          <t>Repair of Classrooms</t>
        </is>
      </c>
      <c r="K45" s="5" t="n">
        <v>3869000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13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NIR</t>
        </is>
      </c>
      <c r="C46" s="5" t="inlineStr">
        <is>
          <t>Sipalay City</t>
        </is>
      </c>
      <c r="D46" s="5" t="n">
        <v>117360</v>
      </c>
      <c r="E46" s="5" t="inlineStr">
        <is>
          <t>Maricalum ES</t>
        </is>
      </c>
      <c r="F46" s="5" t="inlineStr">
        <is>
          <t>CITY OF SIPALAY</t>
        </is>
      </c>
      <c r="G46" s="5" t="n">
        <v>6</v>
      </c>
      <c r="H46" s="5" t="n">
        <v>1</v>
      </c>
      <c r="I46" s="5" t="n">
        <v>6</v>
      </c>
      <c r="J46" s="5" t="inlineStr">
        <is>
          <t>Repair of Classrooms</t>
        </is>
      </c>
      <c r="K46" s="5" t="n">
        <v>2144197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6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NIR</t>
        </is>
      </c>
      <c r="C47" s="5" t="inlineStr">
        <is>
          <t>Bais City</t>
        </is>
      </c>
      <c r="D47" s="5" t="n">
        <v>120094</v>
      </c>
      <c r="E47" s="5" t="inlineStr">
        <is>
          <t>Lowason ES</t>
        </is>
      </c>
      <c r="F47" s="5" t="inlineStr">
        <is>
          <t>BAIS CITY</t>
        </is>
      </c>
      <c r="G47" s="5" t="n">
        <v>2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2503300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PAR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NIR</t>
        </is>
      </c>
      <c r="C48" s="5" t="inlineStr">
        <is>
          <t>Bais City</t>
        </is>
      </c>
      <c r="D48" s="5" t="n">
        <v>120100</v>
      </c>
      <c r="E48" s="5" t="inlineStr">
        <is>
          <t>Palaypay ES</t>
        </is>
      </c>
      <c r="F48" s="5" t="inlineStr">
        <is>
          <t>BAIS CITY</t>
        </is>
      </c>
      <c r="G48" s="5" t="n">
        <v>2</v>
      </c>
      <c r="H48" s="5" t="n">
        <v>1</v>
      </c>
      <c r="I48" s="5" t="n">
        <v>12</v>
      </c>
      <c r="J48" s="5" t="inlineStr">
        <is>
          <t>Repair of Classrooms</t>
        </is>
      </c>
      <c r="K48" s="5" t="n">
        <v>3944563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7" t="n">
        <v>43802</v>
      </c>
      <c r="U48" s="7" t="n">
        <v>43810</v>
      </c>
      <c r="V48" s="7" t="n">
        <v>43822</v>
      </c>
      <c r="W48" s="7" t="n">
        <v>43845</v>
      </c>
      <c r="X48" s="7" t="n">
        <v>44084</v>
      </c>
      <c r="Y48" s="5" t="inlineStr">
        <is>
          <t>PAR BUILDERS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NIR</t>
        </is>
      </c>
      <c r="C49" s="5" t="inlineStr">
        <is>
          <t>Bayawan City</t>
        </is>
      </c>
      <c r="D49" s="5" t="n">
        <v>120116</v>
      </c>
      <c r="E49" s="5" t="inlineStr">
        <is>
          <t>Maglinao Elementary School</t>
        </is>
      </c>
      <c r="F49" s="5" t="inlineStr">
        <is>
          <t>BASAY</t>
        </is>
      </c>
      <c r="G49" s="5" t="n">
        <v>3</v>
      </c>
      <c r="H49" s="5" t="n">
        <v>1</v>
      </c>
      <c r="I49" s="5" t="n">
        <v>13</v>
      </c>
      <c r="J49" s="5" t="inlineStr">
        <is>
          <t>Repair of Classrooms</t>
        </is>
      </c>
      <c r="K49" s="5" t="n">
        <v>5188394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7" t="n">
        <v>43802</v>
      </c>
      <c r="U49" s="7" t="n">
        <v>43810</v>
      </c>
      <c r="V49" s="7" t="n">
        <v>43822</v>
      </c>
      <c r="W49" s="7" t="n">
        <v>43845</v>
      </c>
      <c r="X49" s="7" t="n">
        <v>44084</v>
      </c>
      <c r="Y49" s="5" t="inlineStr">
        <is>
          <t>RISM BUILDERS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13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NIR</t>
        </is>
      </c>
      <c r="C50" s="5" t="inlineStr">
        <is>
          <t>Bayawan City</t>
        </is>
      </c>
      <c r="D50" s="5" t="n">
        <v>120156</v>
      </c>
      <c r="E50" s="5" t="inlineStr">
        <is>
          <t>Kalumboyan ES</t>
        </is>
      </c>
      <c r="F50" s="5" t="inlineStr">
        <is>
          <t>CITY OF BAYAWAN (TULONG)</t>
        </is>
      </c>
      <c r="G50" s="5" t="n">
        <v>3</v>
      </c>
      <c r="H50" s="5" t="n">
        <v>1</v>
      </c>
      <c r="I50" s="5" t="n">
        <v>27</v>
      </c>
      <c r="J50" s="5" t="inlineStr">
        <is>
          <t>Repair of Classrooms</t>
        </is>
      </c>
      <c r="K50" s="5" t="n">
        <v>9371995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NIR</t>
        </is>
      </c>
      <c r="C51" s="5" t="inlineStr">
        <is>
          <t>Bayawan City</t>
        </is>
      </c>
      <c r="D51" s="5" t="n">
        <v>120137</v>
      </c>
      <c r="E51" s="5" t="inlineStr">
        <is>
          <t>San Jose Elementary School</t>
        </is>
      </c>
      <c r="F51" s="5" t="inlineStr">
        <is>
          <t>CITY OF BAYAWAN (TULONG)</t>
        </is>
      </c>
      <c r="G51" s="5" t="n">
        <v>3</v>
      </c>
      <c r="H51" s="5" t="n">
        <v>1</v>
      </c>
      <c r="I51" s="5" t="n">
        <v>8</v>
      </c>
      <c r="J51" s="5" t="inlineStr">
        <is>
          <t>Repair of Classrooms</t>
        </is>
      </c>
      <c r="K51" s="5" t="n">
        <v>1787212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7" t="n">
        <v>43802</v>
      </c>
      <c r="U51" s="7" t="n">
        <v>43810</v>
      </c>
      <c r="V51" s="7" t="n">
        <v>43822</v>
      </c>
      <c r="W51" s="7" t="n">
        <v>43845</v>
      </c>
      <c r="X51" s="7" t="n">
        <v>44084</v>
      </c>
      <c r="Y51" s="5" t="inlineStr">
        <is>
          <t>RISM BUILDERS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8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NIR</t>
        </is>
      </c>
      <c r="C52" s="5" t="inlineStr">
        <is>
          <t>Dumaguete City</t>
        </is>
      </c>
      <c r="D52" s="5" t="n">
        <v>119945</v>
      </c>
      <c r="E52" s="5" t="inlineStr">
        <is>
          <t>Cantil-e ES</t>
        </is>
      </c>
      <c r="F52" s="5" t="inlineStr">
        <is>
          <t>DUMAGUETE CITY (Capital)</t>
        </is>
      </c>
      <c r="G52" s="5" t="n">
        <v>2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1181000</v>
      </c>
      <c r="L52" s="5" t="n">
        <v>1</v>
      </c>
      <c r="M52" s="5" t="n">
        <v>2729546.51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7" t="n">
        <v>43798</v>
      </c>
      <c r="U52" s="7" t="n">
        <v>43805</v>
      </c>
      <c r="V52" s="7" t="n">
        <v>43818</v>
      </c>
      <c r="W52" s="7" t="n">
        <v>43903</v>
      </c>
      <c r="X52" s="7" t="n">
        <v>44102</v>
      </c>
      <c r="Y52" s="5" t="inlineStr">
        <is>
          <t>SUNSHINE SAPHIRE CONSTRUCTION &amp; SUPPLY</t>
        </is>
      </c>
      <c r="Z52" s="5" t="inlineStr">
        <is>
          <t>with variation order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NIR</t>
        </is>
      </c>
      <c r="C53" s="5" t="inlineStr">
        <is>
          <t>Dumaguete City</t>
        </is>
      </c>
      <c r="D53" s="5" t="n">
        <v>119940</v>
      </c>
      <c r="E53" s="5" t="inlineStr">
        <is>
          <t>West City Exceptional Child Learning Center</t>
        </is>
      </c>
      <c r="F53" s="5" t="inlineStr">
        <is>
          <t>DUMAGUETE CITY (Capital)</t>
        </is>
      </c>
      <c r="G53" s="5" t="n">
        <v>2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1405617</v>
      </c>
      <c r="L53" s="5" t="n">
        <v>1</v>
      </c>
      <c r="M53" s="5" t="n">
        <v>1181000</v>
      </c>
      <c r="N53" s="5" t="inlineStr">
        <is>
          <t>COMPLETED</t>
        </is>
      </c>
      <c r="O53" s="5" t="n">
        <v>1</v>
      </c>
      <c r="P53" s="7" t="n">
        <v>44314</v>
      </c>
      <c r="Q53" s="5" t="inlineStr"/>
      <c r="R53" s="5" t="inlineStr"/>
      <c r="S53" s="5" t="inlineStr"/>
      <c r="T53" s="7" t="n">
        <v>43852</v>
      </c>
      <c r="U53" s="7" t="n">
        <v>43859</v>
      </c>
      <c r="V53" s="7" t="n">
        <v>43871</v>
      </c>
      <c r="W53" s="7" t="n">
        <v>43887</v>
      </c>
      <c r="X53" s="7" t="n">
        <v>44187</v>
      </c>
      <c r="Y53" s="5" t="inlineStr">
        <is>
          <t>RISM Builders and Construction Services, Inc.</t>
        </is>
      </c>
      <c r="Z53" s="5" t="inlineStr">
        <is>
          <t>with variation order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NIR</t>
        </is>
      </c>
      <c r="C54" s="5" t="inlineStr">
        <is>
          <t>Guihulngan City</t>
        </is>
      </c>
      <c r="D54" s="5" t="n">
        <v>120260</v>
      </c>
      <c r="E54" s="5" t="inlineStr">
        <is>
          <t>Agulang PS</t>
        </is>
      </c>
      <c r="F54" s="5" t="inlineStr">
        <is>
          <t>CITY OF GUIHULNGAN</t>
        </is>
      </c>
      <c r="G54" s="5" t="n">
        <v>1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691810</v>
      </c>
      <c r="L54" s="5" t="n">
        <v>1</v>
      </c>
      <c r="M54" s="5" t="n">
        <v>990614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7" t="n">
        <v>43798</v>
      </c>
      <c r="U54" s="7" t="n">
        <v>43805</v>
      </c>
      <c r="V54" s="7" t="n">
        <v>43818</v>
      </c>
      <c r="W54" s="7" t="n">
        <v>43903</v>
      </c>
      <c r="X54" s="7" t="n">
        <v>44102</v>
      </c>
      <c r="Y54" s="5" t="inlineStr">
        <is>
          <t>SUNSHINE SAPHIRE CONSTRUCTION &amp; SUPPLY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NIR</t>
        </is>
      </c>
      <c r="C55" s="5" t="inlineStr">
        <is>
          <t>Guihulngan City</t>
        </is>
      </c>
      <c r="D55" s="5" t="n">
        <v>120241</v>
      </c>
      <c r="E55" s="5" t="inlineStr">
        <is>
          <t>Calabaclabacan ES</t>
        </is>
      </c>
      <c r="F55" s="5" t="inlineStr">
        <is>
          <t>CITY OF GUIHULNGAN</t>
        </is>
      </c>
      <c r="G55" s="5" t="n">
        <v>1</v>
      </c>
      <c r="H55" s="5" t="n">
        <v>1</v>
      </c>
      <c r="I55" s="5" t="n">
        <v>8</v>
      </c>
      <c r="J55" s="5" t="inlineStr">
        <is>
          <t>Repair of Classrooms</t>
        </is>
      </c>
      <c r="K55" s="5" t="n">
        <v>2729547</v>
      </c>
      <c r="L55" s="5" t="n">
        <v>1</v>
      </c>
      <c r="M55" s="5" t="n">
        <v>1100736.86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7" t="n">
        <v>43798</v>
      </c>
      <c r="U55" s="7" t="n">
        <v>43805</v>
      </c>
      <c r="V55" s="7" t="n">
        <v>43818</v>
      </c>
      <c r="W55" s="7" t="n">
        <v>43903</v>
      </c>
      <c r="X55" s="7" t="n">
        <v>44102</v>
      </c>
      <c r="Y55" s="5" t="inlineStr">
        <is>
          <t>SUNSHINE SAPHIRE CONSTRUCTION &amp;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8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NIR</t>
        </is>
      </c>
      <c r="C56" s="5" t="inlineStr">
        <is>
          <t>Guihulngan City</t>
        </is>
      </c>
      <c r="D56" s="5" t="n">
        <v>120250</v>
      </c>
      <c r="E56" s="5" t="inlineStr">
        <is>
          <t>Lip-o ES</t>
        </is>
      </c>
      <c r="F56" s="5" t="inlineStr">
        <is>
          <t>CITY OF GUIHULNGAN</t>
        </is>
      </c>
      <c r="G56" s="5" t="n">
        <v>1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1400423</v>
      </c>
      <c r="L56" s="5" t="n">
        <v>1</v>
      </c>
      <c r="M56" s="5" t="n">
        <v>1131560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7" t="n">
        <v>43798</v>
      </c>
      <c r="U56" s="7" t="n">
        <v>43805</v>
      </c>
      <c r="V56" s="7" t="n">
        <v>43818</v>
      </c>
      <c r="W56" s="7" t="n">
        <v>43903</v>
      </c>
      <c r="X56" s="7" t="n">
        <v>44102</v>
      </c>
      <c r="Y56" s="5" t="inlineStr">
        <is>
          <t>PAR BUILDERS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3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NIR</t>
        </is>
      </c>
      <c r="C57" s="5" t="inlineStr">
        <is>
          <t>Guihulngan City</t>
        </is>
      </c>
      <c r="D57" s="5" t="n">
        <v>120252</v>
      </c>
      <c r="E57" s="5" t="inlineStr">
        <is>
          <t>Magkanaway PS</t>
        </is>
      </c>
      <c r="F57" s="5" t="inlineStr">
        <is>
          <t>CITY OF GUIHULNGAN</t>
        </is>
      </c>
      <c r="G57" s="5" t="n">
        <v>1</v>
      </c>
      <c r="H57" s="5" t="n">
        <v>1</v>
      </c>
      <c r="I57" s="5" t="n">
        <v>3</v>
      </c>
      <c r="J57" s="5" t="inlineStr">
        <is>
          <t>Repair of Classrooms</t>
        </is>
      </c>
      <c r="K57" s="5" t="n">
        <v>1131560</v>
      </c>
      <c r="L57" s="5" t="n">
        <v>1</v>
      </c>
      <c r="M57" s="5" t="n">
        <v>1922984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7" t="n">
        <v>43798</v>
      </c>
      <c r="U57" s="7" t="n">
        <v>43805</v>
      </c>
      <c r="V57" s="7" t="n">
        <v>43818</v>
      </c>
      <c r="W57" s="7" t="n">
        <v>43903</v>
      </c>
      <c r="X57" s="7" t="n">
        <v>44102</v>
      </c>
      <c r="Y57" s="5" t="inlineStr">
        <is>
          <t>PAR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3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NIR</t>
        </is>
      </c>
      <c r="C58" s="5" t="inlineStr">
        <is>
          <t>Guihulngan City</t>
        </is>
      </c>
      <c r="D58" s="5" t="n">
        <v>120278</v>
      </c>
      <c r="E58" s="5" t="inlineStr">
        <is>
          <t>Nagsaha ES</t>
        </is>
      </c>
      <c r="F58" s="5" t="inlineStr">
        <is>
          <t>CITY OF GUIHULNGAN</t>
        </is>
      </c>
      <c r="G58" s="5" t="n">
        <v>1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990614</v>
      </c>
      <c r="L58" s="5" t="n">
        <v>1</v>
      </c>
      <c r="M58" s="5" t="n">
        <v>1574195.47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7" t="n">
        <v>43798</v>
      </c>
      <c r="U58" s="7" t="n">
        <v>43805</v>
      </c>
      <c r="V58" s="7" t="n">
        <v>43818</v>
      </c>
      <c r="W58" s="7" t="n">
        <v>43903</v>
      </c>
      <c r="X58" s="7" t="n">
        <v>44102</v>
      </c>
      <c r="Y58" s="5" t="inlineStr">
        <is>
          <t>SUNSHINE SAPHIRE CONSTRUCTION &amp; SUPPLY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3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NIR</t>
        </is>
      </c>
      <c r="C59" s="5" t="inlineStr">
        <is>
          <t>Guihulngan City</t>
        </is>
      </c>
      <c r="D59" s="5" t="n">
        <v>120281</v>
      </c>
      <c r="E59" s="5" t="inlineStr">
        <is>
          <t>Plagatasanon ES</t>
        </is>
      </c>
      <c r="F59" s="5" t="inlineStr">
        <is>
          <t>CITY OF GUIHULNGAN</t>
        </is>
      </c>
      <c r="G59" s="5" t="n">
        <v>1</v>
      </c>
      <c r="H59" s="5" t="n">
        <v>1</v>
      </c>
      <c r="I59" s="5" t="n">
        <v>5</v>
      </c>
      <c r="J59" s="5" t="inlineStr">
        <is>
          <t>Repair of Classrooms</t>
        </is>
      </c>
      <c r="K59" s="5" t="n">
        <v>1574196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>
        <is>
          <t>Nov. 25, 2019</t>
        </is>
      </c>
      <c r="U59" s="5" t="inlineStr">
        <is>
          <t>Dec. 03, 2019</t>
        </is>
      </c>
      <c r="V59" s="5" t="inlineStr">
        <is>
          <t>Dec. 16, 2019</t>
        </is>
      </c>
      <c r="W59" s="5" t="inlineStr">
        <is>
          <t>Jan. 13, 2020</t>
        </is>
      </c>
      <c r="X59" s="5" t="inlineStr"/>
      <c r="Y59" s="5" t="inlineStr">
        <is>
          <t>FROY J BUILDERS AND SUPPLY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5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NIR</t>
        </is>
      </c>
      <c r="C60" s="5" t="inlineStr">
        <is>
          <t>Guihulngan City</t>
        </is>
      </c>
      <c r="D60" s="5" t="n">
        <v>120286</v>
      </c>
      <c r="E60" s="5" t="inlineStr">
        <is>
          <t>Tominhao PS</t>
        </is>
      </c>
      <c r="F60" s="5" t="inlineStr">
        <is>
          <t>CITY OF GUIHULNGAN</t>
        </is>
      </c>
      <c r="G60" s="5" t="n">
        <v>1</v>
      </c>
      <c r="H60" s="5" t="n">
        <v>1</v>
      </c>
      <c r="I60" s="5" t="n">
        <v>3</v>
      </c>
      <c r="J60" s="5" t="inlineStr">
        <is>
          <t>Repair of Classrooms</t>
        </is>
      </c>
      <c r="K60" s="5" t="n">
        <v>1100737</v>
      </c>
      <c r="L60" s="5" t="n">
        <v>1</v>
      </c>
      <c r="M60" s="5" t="n">
        <v>1400423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7" t="n">
        <v>43798</v>
      </c>
      <c r="U60" s="7" t="n">
        <v>43805</v>
      </c>
      <c r="V60" s="7" t="n">
        <v>43818</v>
      </c>
      <c r="W60" s="7" t="n">
        <v>43903</v>
      </c>
      <c r="X60" s="7" t="n">
        <v>44102</v>
      </c>
      <c r="Y60" s="5" t="inlineStr">
        <is>
          <t>PAR BUILDERS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3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NIR</t>
        </is>
      </c>
      <c r="C61" s="5" t="inlineStr">
        <is>
          <t>Guihulngan City</t>
        </is>
      </c>
      <c r="D61" s="5" t="n">
        <v>120641</v>
      </c>
      <c r="E61" s="5" t="inlineStr">
        <is>
          <t>Ulay Elementary School</t>
        </is>
      </c>
      <c r="F61" s="5" t="inlineStr">
        <is>
          <t>VALLEHERMOSO</t>
        </is>
      </c>
      <c r="G61" s="5" t="n">
        <v>1</v>
      </c>
      <c r="H61" s="5" t="n">
        <v>1</v>
      </c>
      <c r="I61" s="5" t="n">
        <v>7</v>
      </c>
      <c r="J61" s="5" t="inlineStr">
        <is>
          <t>Repair of Classrooms</t>
        </is>
      </c>
      <c r="K61" s="5" t="n">
        <v>1922984</v>
      </c>
      <c r="L61" s="5" t="n">
        <v>1</v>
      </c>
      <c r="M61" s="5" t="n">
        <v>691810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7" t="n">
        <v>43798</v>
      </c>
      <c r="U61" s="7" t="n">
        <v>43805</v>
      </c>
      <c r="V61" s="7" t="n">
        <v>43818</v>
      </c>
      <c r="W61" s="7" t="n">
        <v>43903</v>
      </c>
      <c r="X61" s="7" t="n">
        <v>44102</v>
      </c>
      <c r="Y61" s="5" t="inlineStr">
        <is>
          <t>SUNSHINE SAPHIRE CONSTRUCTION &amp;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7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NIR</t>
        </is>
      </c>
      <c r="C62" s="5" t="inlineStr">
        <is>
          <t>Negros Oriental</t>
        </is>
      </c>
      <c r="D62" s="5" t="n">
        <v>120043</v>
      </c>
      <c r="E62" s="5" t="inlineStr">
        <is>
          <t>Iniban Elementary School</t>
        </is>
      </c>
      <c r="F62" s="5" t="inlineStr">
        <is>
          <t>AYUNGON</t>
        </is>
      </c>
      <c r="G62" s="5" t="n">
        <v>1</v>
      </c>
      <c r="H62" s="5" t="n">
        <v>1</v>
      </c>
      <c r="I62" s="5" t="n">
        <v>9</v>
      </c>
      <c r="J62" s="5" t="inlineStr">
        <is>
          <t>Repair of Classrooms</t>
        </is>
      </c>
      <c r="K62" s="5" t="n">
        <v>1921000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9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NIR</t>
        </is>
      </c>
      <c r="C63" s="5" t="inlineStr">
        <is>
          <t>Negros Oriental</t>
        </is>
      </c>
      <c r="D63" s="5" t="n">
        <v>120206</v>
      </c>
      <c r="E63" s="5" t="inlineStr">
        <is>
          <t>Linothangan Elementary School</t>
        </is>
      </c>
      <c r="F63" s="5" t="inlineStr">
        <is>
          <t>CANLAON CITY</t>
        </is>
      </c>
      <c r="G63" s="5" t="n">
        <v>1</v>
      </c>
      <c r="H63" s="5" t="n">
        <v>1</v>
      </c>
      <c r="I63" s="5" t="n">
        <v>8</v>
      </c>
      <c r="J63" s="5" t="inlineStr">
        <is>
          <t>Repair of Classrooms</t>
        </is>
      </c>
      <c r="K63" s="5" t="n">
        <v>3292082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8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NIR</t>
        </is>
      </c>
      <c r="C64" s="5" t="inlineStr">
        <is>
          <t>Negros Oriental</t>
        </is>
      </c>
      <c r="D64" s="5" t="n">
        <v>120208</v>
      </c>
      <c r="E64" s="5" t="inlineStr">
        <is>
          <t>Malaiba Elementary School</t>
        </is>
      </c>
      <c r="F64" s="5" t="inlineStr">
        <is>
          <t>CANLAON CITY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843690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NIR</t>
        </is>
      </c>
      <c r="C65" s="5" t="inlineStr">
        <is>
          <t>Negros Oriental</t>
        </is>
      </c>
      <c r="D65" s="5" t="n">
        <v>120211</v>
      </c>
      <c r="E65" s="5" t="inlineStr">
        <is>
          <t>Masulog ES</t>
        </is>
      </c>
      <c r="F65" s="5" t="inlineStr">
        <is>
          <t>CANLAON CITY</t>
        </is>
      </c>
      <c r="G65" s="5" t="n">
        <v>1</v>
      </c>
      <c r="H65" s="5" t="n">
        <v>1</v>
      </c>
      <c r="I65" s="5" t="n">
        <v>20</v>
      </c>
      <c r="J65" s="5" t="inlineStr">
        <is>
          <t>Repair of Classrooms</t>
        </is>
      </c>
      <c r="K65" s="5" t="n">
        <v>8310000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20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NIR</t>
        </is>
      </c>
      <c r="C66" s="5" t="inlineStr">
        <is>
          <t>Negros Oriental</t>
        </is>
      </c>
      <c r="D66" s="5" t="n">
        <v>120213</v>
      </c>
      <c r="E66" s="5" t="inlineStr">
        <is>
          <t>Panubigan Elementary School</t>
        </is>
      </c>
      <c r="F66" s="5" t="inlineStr">
        <is>
          <t>CANLAON CITY</t>
        </is>
      </c>
      <c r="G66" s="5" t="n">
        <v>1</v>
      </c>
      <c r="H66" s="5" t="n">
        <v>1</v>
      </c>
      <c r="I66" s="5" t="n">
        <v>16</v>
      </c>
      <c r="J66" s="5" t="inlineStr">
        <is>
          <t>Repair of Classrooms</t>
        </is>
      </c>
      <c r="K66" s="5" t="n">
        <v>6951280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16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NIR</t>
        </is>
      </c>
      <c r="C67" s="5" t="inlineStr">
        <is>
          <t>Negros Oriental</t>
        </is>
      </c>
      <c r="D67" s="5" t="n">
        <v>120216</v>
      </c>
      <c r="E67" s="5" t="inlineStr">
        <is>
          <t>Tabalogo ES</t>
        </is>
      </c>
      <c r="F67" s="5" t="inlineStr">
        <is>
          <t>CANLAON CITY</t>
        </is>
      </c>
      <c r="G67" s="5" t="n">
        <v>1</v>
      </c>
      <c r="H67" s="5" t="n">
        <v>1</v>
      </c>
      <c r="I67" s="5" t="n">
        <v>8</v>
      </c>
      <c r="J67" s="5" t="inlineStr">
        <is>
          <t>Repair of Classrooms</t>
        </is>
      </c>
      <c r="K67" s="5" t="n">
        <v>3435981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2019 - 48</t>
        </is>
      </c>
      <c r="S67" s="5" t="inlineStr"/>
      <c r="T67" s="5" t="inlineStr">
        <is>
          <t>Nov. 21 to Dec. 9, 2019</t>
        </is>
      </c>
      <c r="U67" s="5" t="inlineStr">
        <is>
          <t>Nov. 27, 2019</t>
        </is>
      </c>
      <c r="V67" s="5" t="inlineStr">
        <is>
          <t>Dec. 9, 2019</t>
        </is>
      </c>
      <c r="W67" s="5" t="inlineStr">
        <is>
          <t>Dec. 16, 2019</t>
        </is>
      </c>
      <c r="X67" s="5" t="inlineStr"/>
      <c r="Y67" s="5" t="inlineStr">
        <is>
          <t>ALOJA BUILDERS AND REALTY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8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NIR</t>
        </is>
      </c>
      <c r="C68" s="5" t="inlineStr">
        <is>
          <t>Negros Oriental</t>
        </is>
      </c>
      <c r="D68" s="5" t="n">
        <v>120384</v>
      </c>
      <c r="E68" s="5" t="inlineStr">
        <is>
          <t>Campuyo Elementary School</t>
        </is>
      </c>
      <c r="F68" s="5" t="inlineStr">
        <is>
          <t>MANJUYOD</t>
        </is>
      </c>
      <c r="G68" s="5" t="n">
        <v>1</v>
      </c>
      <c r="H68" s="5" t="n">
        <v>1</v>
      </c>
      <c r="I68" s="5" t="n">
        <v>9</v>
      </c>
      <c r="J68" s="5" t="inlineStr">
        <is>
          <t>Repair of Classrooms</t>
        </is>
      </c>
      <c r="K68" s="5" t="n">
        <v>4400000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9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NIR</t>
        </is>
      </c>
      <c r="C69" s="5" t="inlineStr">
        <is>
          <t>Negros Oriental</t>
        </is>
      </c>
      <c r="D69" s="5" t="n">
        <v>303207</v>
      </c>
      <c r="E69" s="5" t="inlineStr">
        <is>
          <t>Amlan National High School</t>
        </is>
      </c>
      <c r="F69" s="5" t="inlineStr">
        <is>
          <t>AMLAN (AYUQUITAN)</t>
        </is>
      </c>
      <c r="G69" s="5" t="n">
        <v>2</v>
      </c>
      <c r="H69" s="5" t="n">
        <v>1</v>
      </c>
      <c r="I69" s="5" t="n">
        <v>17</v>
      </c>
      <c r="J69" s="5" t="inlineStr">
        <is>
          <t>Repair of Classrooms</t>
        </is>
      </c>
      <c r="K69" s="5" t="n">
        <v>6183000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17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NIR</t>
        </is>
      </c>
      <c r="C70" s="5" t="inlineStr">
        <is>
          <t>Negros Oriental</t>
        </is>
      </c>
      <c r="D70" s="5" t="n">
        <v>120025</v>
      </c>
      <c r="E70" s="5" t="inlineStr">
        <is>
          <t>Aurelio Ibero MES (Jugno ES)</t>
        </is>
      </c>
      <c r="F70" s="5" t="inlineStr">
        <is>
          <t>AMLAN (AYUQUITAN)</t>
        </is>
      </c>
      <c r="G70" s="5" t="n">
        <v>2</v>
      </c>
      <c r="H70" s="5" t="n">
        <v>1</v>
      </c>
      <c r="I70" s="5" t="n">
        <v>7</v>
      </c>
      <c r="J70" s="5" t="inlineStr">
        <is>
          <t>Repair of Classroom</t>
        </is>
      </c>
      <c r="K70" s="5" t="n">
        <v>1941000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7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NIR</t>
        </is>
      </c>
      <c r="C71" s="5" t="inlineStr">
        <is>
          <t>Negros Oriental</t>
        </is>
      </c>
      <c r="D71" s="5" t="n">
        <v>120364</v>
      </c>
      <c r="E71" s="5" t="inlineStr">
        <is>
          <t>Lumbangan Elementary School</t>
        </is>
      </c>
      <c r="F71" s="5" t="inlineStr">
        <is>
          <t>MABINAY</t>
        </is>
      </c>
      <c r="G71" s="5" t="n">
        <v>2</v>
      </c>
      <c r="H71" s="5" t="n">
        <v>1</v>
      </c>
      <c r="I71" s="5" t="n">
        <v>26</v>
      </c>
      <c r="J71" s="5" t="inlineStr">
        <is>
          <t>Repair of Classrooms</t>
        </is>
      </c>
      <c r="K71" s="5" t="n">
        <v>6532000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26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NIR</t>
        </is>
      </c>
      <c r="C72" s="5" t="inlineStr">
        <is>
          <t>Negros Oriental</t>
        </is>
      </c>
      <c r="D72" s="5" t="n">
        <v>120488</v>
      </c>
      <c r="E72" s="5" t="inlineStr">
        <is>
          <t>Escaguit Elementary School</t>
        </is>
      </c>
      <c r="F72" s="5" t="inlineStr">
        <is>
          <t>SIBULAN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1443000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NIR</t>
        </is>
      </c>
      <c r="C73" s="5" t="inlineStr">
        <is>
          <t>Negros Oriental</t>
        </is>
      </c>
      <c r="D73" s="5" t="n">
        <v>120445</v>
      </c>
      <c r="E73" s="5" t="inlineStr">
        <is>
          <t>Bantolinao Elementary School</t>
        </is>
      </c>
      <c r="F73" s="5" t="inlineStr">
        <is>
          <t>SIATON</t>
        </is>
      </c>
      <c r="G73" s="5" t="n">
        <v>3</v>
      </c>
      <c r="H73" s="5" t="n">
        <v>1</v>
      </c>
      <c r="I73" s="5" t="n">
        <v>6</v>
      </c>
      <c r="J73" s="5" t="inlineStr">
        <is>
          <t>Repair of Classrooms</t>
        </is>
      </c>
      <c r="K73" s="5" t="n">
        <v>1720574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6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NIR</t>
        </is>
      </c>
      <c r="C74" s="5" t="inlineStr">
        <is>
          <t>Negros Oriental</t>
        </is>
      </c>
      <c r="D74" s="5" t="n">
        <v>120462</v>
      </c>
      <c r="E74" s="5" t="inlineStr">
        <is>
          <t>Lico-Lico Elementary School</t>
        </is>
      </c>
      <c r="F74" s="5" t="inlineStr">
        <is>
          <t>SIATON</t>
        </is>
      </c>
      <c r="G74" s="5" t="n">
        <v>3</v>
      </c>
      <c r="H74" s="5" t="n">
        <v>1</v>
      </c>
      <c r="I74" s="5" t="n">
        <v>9</v>
      </c>
      <c r="J74" s="5" t="inlineStr">
        <is>
          <t>Repair of Classrooms</t>
        </is>
      </c>
      <c r="K74" s="5" t="n">
        <v>2693714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9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NIR</t>
        </is>
      </c>
      <c r="C75" s="5" t="inlineStr">
        <is>
          <t>Negros Oriental</t>
        </is>
      </c>
      <c r="D75" s="5" t="n">
        <v>120474</v>
      </c>
      <c r="E75" s="5" t="inlineStr">
        <is>
          <t>Palayuhan ES</t>
        </is>
      </c>
      <c r="F75" s="5" t="inlineStr">
        <is>
          <t>SIATON</t>
        </is>
      </c>
      <c r="G75" s="5" t="n">
        <v>3</v>
      </c>
      <c r="H75" s="5" t="n">
        <v>1</v>
      </c>
      <c r="I75" s="5" t="n">
        <v>8</v>
      </c>
      <c r="J75" s="5" t="inlineStr">
        <is>
          <t>Repair of Classrooms</t>
        </is>
      </c>
      <c r="K75" s="5" t="n">
        <v>1836000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8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NIR</t>
        </is>
      </c>
      <c r="C76" s="5" t="inlineStr">
        <is>
          <t>Negros Oriental</t>
        </is>
      </c>
      <c r="D76" s="5" t="n">
        <v>120647</v>
      </c>
      <c r="E76" s="5" t="inlineStr">
        <is>
          <t>Kaladias ES</t>
        </is>
      </c>
      <c r="F76" s="5" t="inlineStr">
        <is>
          <t>ZAMBOANGUITA</t>
        </is>
      </c>
      <c r="G76" s="5" t="n">
        <v>3</v>
      </c>
      <c r="H76" s="5" t="n">
        <v>1</v>
      </c>
      <c r="I76" s="5" t="n">
        <v>14</v>
      </c>
      <c r="J76" s="5" t="inlineStr">
        <is>
          <t>Repair of Classrooms</t>
        </is>
      </c>
      <c r="K76" s="5" t="n">
        <v>3411000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NIR</t>
        </is>
      </c>
      <c r="C77" s="5" t="inlineStr">
        <is>
          <t>Siquijor</t>
        </is>
      </c>
      <c r="D77" s="5" t="n">
        <v>120670</v>
      </c>
      <c r="E77" s="5" t="inlineStr">
        <is>
          <t>Cangomantong Elementary School</t>
        </is>
      </c>
      <c r="F77" s="5" t="inlineStr">
        <is>
          <t>LAZI</t>
        </is>
      </c>
      <c r="G77" s="5" t="n">
        <v>0</v>
      </c>
      <c r="H77" s="5" t="n">
        <v>1</v>
      </c>
      <c r="I77" s="5" t="n">
        <v>8</v>
      </c>
      <c r="J77" s="5" t="inlineStr">
        <is>
          <t>Repair of Classrooms</t>
        </is>
      </c>
      <c r="K77" s="5" t="n">
        <v>2908041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2019 - 49</t>
        </is>
      </c>
      <c r="S77" s="5" t="inlineStr"/>
      <c r="T77" s="5" t="inlineStr">
        <is>
          <t>Nov. 21 to Dec. 9, 2019</t>
        </is>
      </c>
      <c r="U77" s="5" t="inlineStr">
        <is>
          <t>Nov. 27, 2019</t>
        </is>
      </c>
      <c r="V77" s="5" t="inlineStr">
        <is>
          <t>Dec. 9, 2019</t>
        </is>
      </c>
      <c r="W77" s="5" t="inlineStr">
        <is>
          <t>Dec. 16, 2019</t>
        </is>
      </c>
      <c r="X77" s="5" t="inlineStr"/>
      <c r="Y77" s="5" t="inlineStr">
        <is>
          <t>E.D. Angas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8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NIR</t>
        </is>
      </c>
      <c r="C78" s="5" t="inlineStr">
        <is>
          <t>Siquijor</t>
        </is>
      </c>
      <c r="D78" s="5" t="n">
        <v>120682</v>
      </c>
      <c r="E78" s="5" t="inlineStr">
        <is>
          <t>Minalulan Elementary School</t>
        </is>
      </c>
      <c r="F78" s="5" t="inlineStr">
        <is>
          <t>MARIA</t>
        </is>
      </c>
      <c r="G78" s="5" t="n">
        <v>0</v>
      </c>
      <c r="H78" s="5" t="n">
        <v>1</v>
      </c>
      <c r="I78" s="5" t="n">
        <v>10</v>
      </c>
      <c r="J78" s="5" t="inlineStr">
        <is>
          <t>Repair of Classrooms</t>
        </is>
      </c>
      <c r="K78" s="5" t="n">
        <v>2207997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2019 - 50</t>
        </is>
      </c>
      <c r="S78" s="5" t="inlineStr"/>
      <c r="T78" s="5" t="inlineStr">
        <is>
          <t>Nov. 21 to Dec. 9, 2019</t>
        </is>
      </c>
      <c r="U78" s="5" t="inlineStr">
        <is>
          <t>Nov. 27, 2019</t>
        </is>
      </c>
      <c r="V78" s="5" t="inlineStr">
        <is>
          <t>Dec. 9, 2019</t>
        </is>
      </c>
      <c r="W78" s="5" t="inlineStr">
        <is>
          <t>Dec. 16, 2019</t>
        </is>
      </c>
      <c r="X78" s="5" t="inlineStr"/>
      <c r="Y78" s="5" t="inlineStr">
        <is>
          <t>VVER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10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NIR</t>
        </is>
      </c>
      <c r="C79" s="5" t="inlineStr">
        <is>
          <t>Siquijor</t>
        </is>
      </c>
      <c r="D79" s="5" t="n">
        <v>120709</v>
      </c>
      <c r="E79" s="5" t="inlineStr">
        <is>
          <t>Tambisan Elementary School</t>
        </is>
      </c>
      <c r="F79" s="5" t="inlineStr">
        <is>
          <t>SAN JUAN</t>
        </is>
      </c>
      <c r="G79" s="5" t="n">
        <v>0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2317963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2019 - 51</t>
        </is>
      </c>
      <c r="S79" s="5" t="inlineStr"/>
      <c r="T79" s="5" t="inlineStr">
        <is>
          <t>Nov. 21 to Dec. 9, 2019</t>
        </is>
      </c>
      <c r="U79" s="5" t="inlineStr">
        <is>
          <t>Nov. 27, 2019</t>
        </is>
      </c>
      <c r="V79" s="5" t="inlineStr">
        <is>
          <t>Dec. 9, 2019</t>
        </is>
      </c>
      <c r="W79" s="5" t="inlineStr">
        <is>
          <t>Dec. 16, 2019</t>
        </is>
      </c>
      <c r="X79" s="5" t="inlineStr"/>
      <c r="Y79" s="5" t="inlineStr">
        <is>
          <t>E.D. Angas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NIR</t>
        </is>
      </c>
      <c r="C80" s="5" t="inlineStr">
        <is>
          <t>Siquijor</t>
        </is>
      </c>
      <c r="D80" s="5" t="n">
        <v>120696</v>
      </c>
      <c r="E80" s="5" t="inlineStr">
        <is>
          <t>Cang-atuyom Elementary School</t>
        </is>
      </c>
      <c r="F80" s="5" t="inlineStr">
        <is>
          <t>SIQUIJOR (Capital)</t>
        </is>
      </c>
      <c r="G80" s="5" t="n">
        <v>0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645206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2019 - 51</t>
        </is>
      </c>
      <c r="S80" s="5" t="inlineStr"/>
      <c r="T80" s="5" t="inlineStr">
        <is>
          <t>Nov. 21 to Dec. 9, 2019</t>
        </is>
      </c>
      <c r="U80" s="5" t="inlineStr">
        <is>
          <t>Nov. 27, 2019</t>
        </is>
      </c>
      <c r="V80" s="5" t="inlineStr">
        <is>
          <t>Dec. 9, 2019</t>
        </is>
      </c>
      <c r="W80" s="5" t="inlineStr">
        <is>
          <t>Dec. 16, 2019</t>
        </is>
      </c>
      <c r="X80" s="5" t="inlineStr"/>
      <c r="Y80" s="5" t="inlineStr">
        <is>
          <t>E.D. Angas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NIR</t>
        </is>
      </c>
      <c r="C81" s="5" t="inlineStr">
        <is>
          <t>Siquijor</t>
        </is>
      </c>
      <c r="D81" s="5" t="n">
        <v>120704</v>
      </c>
      <c r="E81" s="5" t="inlineStr">
        <is>
          <t>San Antonio Elementary School</t>
        </is>
      </c>
      <c r="F81" s="5" t="inlineStr">
        <is>
          <t>SIQUIJOR (Capital)</t>
        </is>
      </c>
      <c r="G81" s="5" t="n">
        <v>0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1388364</v>
      </c>
      <c r="L81" s="5" t="n">
        <v>1</v>
      </c>
      <c r="M81" s="5" t="n">
        <v>5613375.27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>
        <is>
          <t>2020-001-Infra</t>
        </is>
      </c>
      <c r="T81" s="5" t="inlineStr"/>
      <c r="U81" s="5" t="inlineStr"/>
      <c r="V81" s="5" t="inlineStr">
        <is>
          <t>December 18, 2019</t>
        </is>
      </c>
      <c r="W81" s="5" t="inlineStr">
        <is>
          <t>December 26, 2019</t>
        </is>
      </c>
      <c r="X81" s="5" t="inlineStr">
        <is>
          <t>September 28, 2020</t>
        </is>
      </c>
      <c r="Y81" s="5" t="inlineStr">
        <is>
          <t>ESP Design, Construction &amp; Supply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NIR</t>
        </is>
      </c>
      <c r="C82" s="5" t="inlineStr">
        <is>
          <t>Tanjay City</t>
        </is>
      </c>
      <c r="D82" s="5" t="n">
        <v>120546</v>
      </c>
      <c r="E82" s="5" t="inlineStr">
        <is>
          <t>Canghatap Elementary School</t>
        </is>
      </c>
      <c r="F82" s="5" t="inlineStr">
        <is>
          <t>CITY OF TANJAY</t>
        </is>
      </c>
      <c r="G82" s="5" t="n">
        <v>2</v>
      </c>
      <c r="H82" s="5" t="n">
        <v>1</v>
      </c>
      <c r="I82" s="5" t="n">
        <v>5</v>
      </c>
      <c r="J82" s="5" t="inlineStr">
        <is>
          <t>Repair of Classrooms</t>
        </is>
      </c>
      <c r="K82" s="5" t="n">
        <v>2178500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RISM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NIR</t>
        </is>
      </c>
      <c r="C83" s="5" t="inlineStr">
        <is>
          <t>Tanjay City</t>
        </is>
      </c>
      <c r="D83" s="5" t="n">
        <v>120555</v>
      </c>
      <c r="E83" s="5" t="inlineStr">
        <is>
          <t>Lamwas Elementary School</t>
        </is>
      </c>
      <c r="F83" s="5" t="inlineStr">
        <is>
          <t>CITY OF TANJAY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inlineStr"/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RISM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3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NIR</t>
        </is>
      </c>
      <c r="C84" s="5" t="inlineStr">
        <is>
          <t>Tanjay City</t>
        </is>
      </c>
      <c r="D84" s="5" t="n">
        <v>120561</v>
      </c>
      <c r="E84" s="5" t="inlineStr">
        <is>
          <t>Ponglo Elementary School</t>
        </is>
      </c>
      <c r="F84" s="5" t="inlineStr">
        <is>
          <t>CITY OF TANJAY</t>
        </is>
      </c>
      <c r="G84" s="5" t="n">
        <v>2</v>
      </c>
      <c r="H84" s="5" t="n">
        <v>1</v>
      </c>
      <c r="I84" s="5" t="n">
        <v>3</v>
      </c>
      <c r="J84" s="5" t="inlineStr">
        <is>
          <t>Repair of Classrooms</t>
        </is>
      </c>
      <c r="K84" s="5" t="inlineStr"/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RISM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3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NIR</t>
        </is>
      </c>
      <c r="C85" s="5" t="inlineStr">
        <is>
          <t>Tanjay City</t>
        </is>
      </c>
      <c r="D85" s="5" t="n">
        <v>234002</v>
      </c>
      <c r="E85" s="5" t="inlineStr">
        <is>
          <t>Rosario V. Moras Memorial School</t>
        </is>
      </c>
      <c r="F85" s="5" t="inlineStr">
        <is>
          <t>CITY OF TANJAY</t>
        </is>
      </c>
      <c r="G85" s="5" t="n">
        <v>2</v>
      </c>
      <c r="H85" s="5" t="n">
        <v>1</v>
      </c>
      <c r="I85" s="5" t="n">
        <v>2</v>
      </c>
      <c r="J85" s="5" t="inlineStr">
        <is>
          <t>Repair of Classrooms</t>
        </is>
      </c>
      <c r="K85" s="5" t="inlineStr"/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VVER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2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NIR</t>
        </is>
      </c>
      <c r="C86" s="5" t="inlineStr">
        <is>
          <t>Tanjay City</t>
        </is>
      </c>
      <c r="D86" s="5" t="n">
        <v>120411</v>
      </c>
      <c r="E86" s="5" t="inlineStr">
        <is>
          <t>Caningay Elementary School</t>
        </is>
      </c>
      <c r="F86" s="5" t="inlineStr">
        <is>
          <t>PAMPLONA</t>
        </is>
      </c>
      <c r="G86" s="5" t="n">
        <v>2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1968302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VVER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NIR</t>
        </is>
      </c>
      <c r="C87" s="5" t="inlineStr">
        <is>
          <t>Tanjay City</t>
        </is>
      </c>
      <c r="D87" s="5" t="n">
        <v>120428</v>
      </c>
      <c r="E87" s="5" t="inlineStr">
        <is>
          <t>Tigbao Elementary School</t>
        </is>
      </c>
      <c r="F87" s="5" t="inlineStr">
        <is>
          <t>PAMPLONA</t>
        </is>
      </c>
      <c r="G87" s="5" t="n">
        <v>2</v>
      </c>
      <c r="H87" s="5" t="n">
        <v>1</v>
      </c>
      <c r="I87" s="5" t="n">
        <v>5</v>
      </c>
      <c r="J87" s="5" t="inlineStr">
        <is>
          <t>Repair of Classrooms</t>
        </is>
      </c>
      <c r="K87" s="5" t="inlineStr"/>
      <c r="L87" s="5" t="n">
        <v>1</v>
      </c>
      <c r="M87" s="5" t="n">
        <v>3803586.63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5</v>
      </c>
      <c r="AK87" s="5" t="n">
        <v>0</v>
      </c>
      <c r="AL87" s="5" t="n">
        <v>0</v>
      </c>
      <c r="AM87" s="6" t="n"/>
    </row>
    <row r="88">
      <c r="A88" s="5" t="inlineStr">
        <is>
          <t>REPAIR 2021</t>
        </is>
      </c>
      <c r="B88" s="5" t="inlineStr">
        <is>
          <t>NIR</t>
        </is>
      </c>
      <c r="C88" s="5" t="inlineStr">
        <is>
          <t>Bacolod City</t>
        </is>
      </c>
      <c r="D88" s="5" t="n">
        <v>302699</v>
      </c>
      <c r="E88" s="5" t="inlineStr">
        <is>
          <t xml:space="preserve"> ABKASA National High School</t>
        </is>
      </c>
      <c r="F88" s="5" t="inlineStr">
        <is>
          <t>Bacolod City</t>
        </is>
      </c>
      <c r="G88" s="5" t="n">
        <v>0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3844978.53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2021</t>
        </is>
      </c>
      <c r="B89" s="5" t="inlineStr">
        <is>
          <t>NIR</t>
        </is>
      </c>
      <c r="C89" s="5" t="inlineStr">
        <is>
          <t>Bago City</t>
        </is>
      </c>
      <c r="D89" s="5" t="n">
        <v>117514</v>
      </c>
      <c r="E89" s="5" t="inlineStr">
        <is>
          <t>Bagroy ES</t>
        </is>
      </c>
      <c r="F89" s="5" t="inlineStr">
        <is>
          <t>BAGO CITY</t>
        </is>
      </c>
      <c r="G89" s="5" t="n">
        <v>4</v>
      </c>
      <c r="H89" s="5" t="n">
        <v>1</v>
      </c>
      <c r="I89" s="5" t="n">
        <v>5</v>
      </c>
      <c r="J89" s="5" t="inlineStr">
        <is>
          <t>Repair of Classrooms</t>
        </is>
      </c>
      <c r="K89" s="5" t="n">
        <v>2681518.72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7" t="n">
        <v>44834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5</v>
      </c>
      <c r="AK89" s="5" t="n">
        <v>0</v>
      </c>
      <c r="AL89" s="5" t="n">
        <v>0</v>
      </c>
      <c r="AM89" s="6" t="n"/>
    </row>
    <row r="90">
      <c r="A90" s="5" t="inlineStr">
        <is>
          <t>REPAIR 2021</t>
        </is>
      </c>
      <c r="B90" s="5" t="inlineStr">
        <is>
          <t>NIR</t>
        </is>
      </c>
      <c r="C90" s="5" t="inlineStr">
        <is>
          <t>Cadiz City</t>
        </is>
      </c>
      <c r="D90" s="5" t="n">
        <v>311405</v>
      </c>
      <c r="E90" s="5" t="inlineStr">
        <is>
          <t xml:space="preserve">Banquerohan NHS </t>
        </is>
      </c>
      <c r="F90" s="5" t="inlineStr">
        <is>
          <t>Cadiz City</t>
        </is>
      </c>
      <c r="G90" s="5" t="n">
        <v>2</v>
      </c>
      <c r="H90" s="5" t="n">
        <v>1</v>
      </c>
      <c r="I90" s="5" t="n">
        <v>14</v>
      </c>
      <c r="J90" s="5" t="inlineStr">
        <is>
          <t>Repair of Classrooms</t>
        </is>
      </c>
      <c r="K90" s="5" t="n">
        <v>6452598.74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14</v>
      </c>
      <c r="AK90" s="5" t="n">
        <v>0</v>
      </c>
      <c r="AL90" s="5" t="n">
        <v>0</v>
      </c>
      <c r="AM90" s="6" t="n"/>
    </row>
    <row r="91">
      <c r="A91" s="5" t="inlineStr">
        <is>
          <t>REPAIR 2021</t>
        </is>
      </c>
      <c r="B91" s="5" t="inlineStr">
        <is>
          <t>NIR</t>
        </is>
      </c>
      <c r="C91" s="5" t="inlineStr">
        <is>
          <t>Cadiz City</t>
        </is>
      </c>
      <c r="D91" s="5" t="n">
        <v>117538</v>
      </c>
      <c r="E91" s="5" t="inlineStr">
        <is>
          <t>San Andres ES</t>
        </is>
      </c>
      <c r="F91" s="5" t="inlineStr">
        <is>
          <t>Cadiz City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1307681.97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2021</t>
        </is>
      </c>
      <c r="B92" s="5" t="inlineStr">
        <is>
          <t>NIR</t>
        </is>
      </c>
      <c r="C92" s="5" t="inlineStr">
        <is>
          <t>Cadiz City</t>
        </is>
      </c>
      <c r="D92" s="5" t="n">
        <v>117540</v>
      </c>
      <c r="E92" s="5" t="inlineStr">
        <is>
          <t>SPED Training Center</t>
        </is>
      </c>
      <c r="F92" s="5" t="inlineStr">
        <is>
          <t>Cadiz City</t>
        </is>
      </c>
      <c r="G92" s="5" t="n">
        <v>2</v>
      </c>
      <c r="H92" s="5" t="n">
        <v>1</v>
      </c>
      <c r="I92" s="5" t="n">
        <v>18</v>
      </c>
      <c r="J92" s="5" t="inlineStr">
        <is>
          <t>Repair of Classrooms</t>
        </is>
      </c>
      <c r="K92" s="5" t="n">
        <v>6854463.18</v>
      </c>
      <c r="L92" s="5" t="n">
        <v>1</v>
      </c>
      <c r="M92" s="5" t="inlineStr"/>
      <c r="N92" s="5" t="inlineStr">
        <is>
          <t>reverted</t>
        </is>
      </c>
      <c r="O92" s="5" t="n">
        <v>0.85</v>
      </c>
      <c r="P92" s="7" t="n">
        <v>44957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Under suspension due to issue on building permit</t>
        </is>
      </c>
      <c r="AA92" s="5" t="n">
        <v>1</v>
      </c>
      <c r="AB92" s="5" t="n">
        <v>0</v>
      </c>
      <c r="AC92" s="5" t="n">
        <v>0</v>
      </c>
      <c r="AD92" s="5" t="n">
        <v>0</v>
      </c>
      <c r="AE92" s="5" t="n">
        <v>0</v>
      </c>
      <c r="AF92" s="5" t="n">
        <v>18</v>
      </c>
      <c r="AG92" s="5" t="n">
        <v>0</v>
      </c>
      <c r="AH92" s="5" t="n">
        <v>0</v>
      </c>
      <c r="AI92" s="5" t="n">
        <v>0</v>
      </c>
      <c r="AJ92" s="5" t="n">
        <v>0</v>
      </c>
      <c r="AK92" s="5" t="n">
        <v>0</v>
      </c>
      <c r="AL92" s="5" t="n">
        <v>0</v>
      </c>
      <c r="AM92" s="6" t="n"/>
    </row>
    <row r="93">
      <c r="A93" s="5" t="inlineStr">
        <is>
          <t>REPAIR 2021</t>
        </is>
      </c>
      <c r="B93" s="5" t="inlineStr">
        <is>
          <t>NIR</t>
        </is>
      </c>
      <c r="C93" s="5" t="inlineStr">
        <is>
          <t>Escalante City</t>
        </is>
      </c>
      <c r="D93" s="5" t="n">
        <v>117042</v>
      </c>
      <c r="E93" s="5" t="inlineStr">
        <is>
          <t>Don Esteban dela Rama Elementary School</t>
        </is>
      </c>
      <c r="F93" s="5" t="inlineStr">
        <is>
          <t>CITY OF ESCALANTE</t>
        </is>
      </c>
      <c r="G93" s="5" t="n">
        <v>1</v>
      </c>
      <c r="H93" s="5" t="n">
        <v>1</v>
      </c>
      <c r="I93" s="5" t="n">
        <v>11</v>
      </c>
      <c r="J93" s="5" t="inlineStr">
        <is>
          <t>Repair of Classrooms</t>
        </is>
      </c>
      <c r="K93" s="5" t="n">
        <v>4511858.06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7" t="n">
        <v>44834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Punclisted items are not yet addressed by the contractor</t>
        </is>
      </c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11</v>
      </c>
      <c r="AK93" s="5" t="n">
        <v>0</v>
      </c>
      <c r="AL93" s="5" t="n">
        <v>0</v>
      </c>
      <c r="AM93" s="6" t="n"/>
    </row>
    <row r="94">
      <c r="A94" s="5" t="inlineStr">
        <is>
          <t>REPAIR 2021</t>
        </is>
      </c>
      <c r="B94" s="5" t="inlineStr">
        <is>
          <t>NIR</t>
        </is>
      </c>
      <c r="C94" s="5" t="inlineStr">
        <is>
          <t>Himamaylan City</t>
        </is>
      </c>
      <c r="D94" s="5" t="n">
        <v>117072</v>
      </c>
      <c r="E94" s="5" t="inlineStr">
        <is>
          <t>Cong. Eliseo P. Limsiaco Sr. MES</t>
        </is>
      </c>
      <c r="F94" s="5" t="inlineStr">
        <is>
          <t>CITY OF HIMAMAYLAN</t>
        </is>
      </c>
      <c r="G94" s="5" t="n">
        <v>5</v>
      </c>
      <c r="H94" s="5" t="n">
        <v>1</v>
      </c>
      <c r="I94" s="5" t="n">
        <v>10</v>
      </c>
      <c r="J94" s="5" t="inlineStr">
        <is>
          <t>Repair of Classrooms</t>
        </is>
      </c>
      <c r="K94" s="5" t="n">
        <v>3443803.28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10</v>
      </c>
      <c r="AK94" s="5" t="n">
        <v>0</v>
      </c>
      <c r="AL94" s="5" t="n">
        <v>0</v>
      </c>
      <c r="AM94" s="6" t="n"/>
    </row>
    <row r="95">
      <c r="A95" s="5" t="inlineStr">
        <is>
          <t>REPAIR 2021</t>
        </is>
      </c>
      <c r="B95" s="5" t="inlineStr">
        <is>
          <t>NIR</t>
        </is>
      </c>
      <c r="C95" s="5" t="inlineStr">
        <is>
          <t>Kabankalan City</t>
        </is>
      </c>
      <c r="D95" s="5" t="n">
        <v>117835</v>
      </c>
      <c r="E95" s="5" t="inlineStr">
        <is>
          <t>Camingawan ES</t>
        </is>
      </c>
      <c r="F95" s="5" t="inlineStr">
        <is>
          <t>CITY OF KABANKALAN</t>
        </is>
      </c>
      <c r="G95" s="5" t="n">
        <v>6</v>
      </c>
      <c r="H95" s="5" t="n">
        <v>1</v>
      </c>
      <c r="I95" s="5" t="n">
        <v>15</v>
      </c>
      <c r="J95" s="5" t="inlineStr">
        <is>
          <t>Repair of Classrooms</t>
        </is>
      </c>
      <c r="K95" s="5" t="n">
        <v>5784190.44</v>
      </c>
      <c r="L95" s="5" t="n">
        <v>1</v>
      </c>
      <c r="M95" s="5" t="n">
        <v>5769246.44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>
        <is>
          <t>Rism Builers and Construction services Inc.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15</v>
      </c>
      <c r="AK95" s="5" t="n">
        <v>0</v>
      </c>
      <c r="AL95" s="5" t="n">
        <v>0</v>
      </c>
      <c r="AM95" s="6" t="n"/>
    </row>
    <row r="96">
      <c r="A96" s="5" t="inlineStr">
        <is>
          <t>REPAIR 2021</t>
        </is>
      </c>
      <c r="B96" s="5" t="inlineStr">
        <is>
          <t>NIR</t>
        </is>
      </c>
      <c r="C96" s="5" t="inlineStr">
        <is>
          <t>Kabankalan City</t>
        </is>
      </c>
      <c r="D96" s="5" t="n">
        <v>117880</v>
      </c>
      <c r="E96" s="5" t="inlineStr">
        <is>
          <t>Daan Banua ES</t>
        </is>
      </c>
      <c r="F96" s="5" t="inlineStr">
        <is>
          <t>CITY OF KABANKALAN</t>
        </is>
      </c>
      <c r="G96" s="5" t="n">
        <v>6</v>
      </c>
      <c r="H96" s="5" t="n">
        <v>1</v>
      </c>
      <c r="I96" s="5" t="n">
        <v>22</v>
      </c>
      <c r="J96" s="5" t="inlineStr">
        <is>
          <t>Repair of Classrooms</t>
        </is>
      </c>
      <c r="K96" s="5" t="n">
        <v>4194461.43</v>
      </c>
      <c r="L96" s="5" t="n">
        <v>1</v>
      </c>
      <c r="M96" s="5" t="n">
        <v>4181072.72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>
        <is>
          <t>Rism Builers and Construction services Inc.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22</v>
      </c>
      <c r="AK96" s="5" t="n">
        <v>0</v>
      </c>
      <c r="AL96" s="5" t="n">
        <v>0</v>
      </c>
      <c r="AM96" s="6" t="n"/>
    </row>
    <row r="97">
      <c r="A97" s="5" t="inlineStr">
        <is>
          <t>REPAIR 2021</t>
        </is>
      </c>
      <c r="B97" s="5" t="inlineStr">
        <is>
          <t>NIR</t>
        </is>
      </c>
      <c r="C97" s="5" t="inlineStr">
        <is>
          <t>Kabankalan City</t>
        </is>
      </c>
      <c r="D97" s="5" t="n">
        <v>117847</v>
      </c>
      <c r="E97" s="5" t="inlineStr">
        <is>
          <t>Oringao ES</t>
        </is>
      </c>
      <c r="F97" s="5" t="inlineStr">
        <is>
          <t>CITY OF KABANKALAN</t>
        </is>
      </c>
      <c r="G97" s="5" t="n">
        <v>6</v>
      </c>
      <c r="H97" s="5" t="n">
        <v>1</v>
      </c>
      <c r="I97" s="5" t="n">
        <v>26</v>
      </c>
      <c r="J97" s="5" t="inlineStr">
        <is>
          <t>Repair of Classrooms</t>
        </is>
      </c>
      <c r="K97" s="5" t="n">
        <v>8719945.91</v>
      </c>
      <c r="L97" s="5" t="n">
        <v>1</v>
      </c>
      <c r="M97" s="5" t="n">
        <v>8705000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>
        <is>
          <t>Rism Builers and Construction services Inc.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26</v>
      </c>
      <c r="AK97" s="5" t="n">
        <v>0</v>
      </c>
      <c r="AL97" s="5" t="n">
        <v>0</v>
      </c>
      <c r="AM97" s="6" t="n"/>
    </row>
    <row r="98">
      <c r="A98" s="5" t="inlineStr">
        <is>
          <t>REPAIR 2021</t>
        </is>
      </c>
      <c r="B98" s="5" t="inlineStr">
        <is>
          <t>NIR</t>
        </is>
      </c>
      <c r="C98" s="5" t="inlineStr">
        <is>
          <t>Kabankalan City</t>
        </is>
      </c>
      <c r="D98" s="5" t="n">
        <v>117853</v>
      </c>
      <c r="E98" s="5" t="inlineStr">
        <is>
          <t>Tan-awan ES</t>
        </is>
      </c>
      <c r="F98" s="5" t="inlineStr">
        <is>
          <t>CITY OF KABANKALAN</t>
        </is>
      </c>
      <c r="G98" s="5" t="n">
        <v>6</v>
      </c>
      <c r="H98" s="5" t="n">
        <v>1</v>
      </c>
      <c r="I98" s="5" t="n">
        <v>18</v>
      </c>
      <c r="J98" s="5" t="inlineStr">
        <is>
          <t>Repair of Classrooms</t>
        </is>
      </c>
      <c r="K98" s="5" t="n">
        <v>6184935.25</v>
      </c>
      <c r="L98" s="5" t="n">
        <v>1</v>
      </c>
      <c r="M98" s="5" t="n">
        <v>6171000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>
        <is>
          <t>Rism Builers and Construction services Inc.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18</v>
      </c>
      <c r="AK98" s="5" t="n">
        <v>0</v>
      </c>
      <c r="AL98" s="5" t="n">
        <v>0</v>
      </c>
      <c r="AM98" s="6" t="n"/>
    </row>
    <row r="99">
      <c r="A99" s="5" t="inlineStr">
        <is>
          <t>REPAIR 2021</t>
        </is>
      </c>
      <c r="B99" s="5" t="inlineStr">
        <is>
          <t>NIR</t>
        </is>
      </c>
      <c r="C99" s="5" t="inlineStr">
        <is>
          <t>La Carlota City</t>
        </is>
      </c>
      <c r="D99" s="5" t="n">
        <v>117638</v>
      </c>
      <c r="E99" s="5" t="inlineStr">
        <is>
          <t>Cubay ES</t>
        </is>
      </c>
      <c r="F99" s="5" t="inlineStr">
        <is>
          <t>LA CARLOTA CITY</t>
        </is>
      </c>
      <c r="G99" s="5" t="n">
        <v>4</v>
      </c>
      <c r="H99" s="5" t="n">
        <v>1</v>
      </c>
      <c r="I99" s="5" t="n">
        <v>11</v>
      </c>
      <c r="J99" s="5" t="inlineStr">
        <is>
          <t>Repair of Classrooms</t>
        </is>
      </c>
      <c r="K99" s="5" t="n">
        <v>5314284.33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11</v>
      </c>
      <c r="AK99" s="5" t="n">
        <v>0</v>
      </c>
      <c r="AL99" s="5" t="n">
        <v>0</v>
      </c>
      <c r="AM99" s="6" t="n"/>
    </row>
    <row r="100">
      <c r="A100" s="5" t="inlineStr">
        <is>
          <t>REPAIR 2021</t>
        </is>
      </c>
      <c r="B100" s="5" t="inlineStr">
        <is>
          <t>NIR</t>
        </is>
      </c>
      <c r="C100" s="5" t="inlineStr">
        <is>
          <t>Negros Occidental</t>
        </is>
      </c>
      <c r="D100" s="5" t="n">
        <v>302669</v>
      </c>
      <c r="E100" s="5" t="inlineStr">
        <is>
          <t>Negros Occidental High Schol</t>
        </is>
      </c>
      <c r="F100" s="5" t="inlineStr">
        <is>
          <t>CITY OF BACOLOD</t>
        </is>
      </c>
      <c r="G100" s="5" t="n">
        <v>0</v>
      </c>
      <c r="H100" s="5" t="n">
        <v>1</v>
      </c>
      <c r="I100" s="5" t="n">
        <v>8</v>
      </c>
      <c r="J100" s="5" t="inlineStr">
        <is>
          <t>Repair of Classrooms</t>
        </is>
      </c>
      <c r="K100" s="5" t="n">
        <v>3427235.39</v>
      </c>
      <c r="L100" s="5" t="n">
        <v>1</v>
      </c>
      <c r="M100" s="5" t="n">
        <v>1984312.59</v>
      </c>
      <c r="N100" s="5" t="inlineStr">
        <is>
          <t>COMPLETED</t>
        </is>
      </c>
      <c r="O100" s="5" t="n">
        <v>1</v>
      </c>
      <c r="P100" s="7" t="n">
        <v>44540</v>
      </c>
      <c r="Q100" s="5" t="inlineStr"/>
      <c r="R100" s="5" t="inlineStr"/>
      <c r="S100" s="5" t="inlineStr">
        <is>
          <t>21-07-004</t>
        </is>
      </c>
      <c r="T100" s="5" t="inlineStr"/>
      <c r="U100" s="5" t="inlineStr"/>
      <c r="V100" s="5" t="inlineStr"/>
      <c r="W100" s="5" t="inlineStr"/>
      <c r="X100" s="5" t="inlineStr"/>
      <c r="Y100" s="5" t="inlineStr">
        <is>
          <t>SANS CONSTRUCTION &amp; SUPPLY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8</v>
      </c>
      <c r="AK100" s="5" t="n">
        <v>0</v>
      </c>
      <c r="AL100" s="5" t="n">
        <v>0</v>
      </c>
      <c r="AM100" s="6" t="n"/>
    </row>
    <row r="101">
      <c r="A101" s="5" t="inlineStr">
        <is>
          <t>REPAIR 2021</t>
        </is>
      </c>
      <c r="B101" s="5" t="inlineStr">
        <is>
          <t>NIR</t>
        </is>
      </c>
      <c r="C101" s="5" t="inlineStr">
        <is>
          <t>Negros Occidental</t>
        </is>
      </c>
      <c r="D101" s="5" t="n">
        <v>116932</v>
      </c>
      <c r="E101" s="5" t="inlineStr">
        <is>
          <t>Pesons ES</t>
        </is>
      </c>
      <c r="F101" s="5" t="inlineStr">
        <is>
          <t>CALATRAVA</t>
        </is>
      </c>
      <c r="G101" s="5" t="n">
        <v>1</v>
      </c>
      <c r="H101" s="5" t="n">
        <v>1</v>
      </c>
      <c r="I101" s="5" t="n">
        <v>2</v>
      </c>
      <c r="J101" s="5" t="inlineStr">
        <is>
          <t>Repair of Classrooms</t>
        </is>
      </c>
      <c r="K101" s="5" t="n">
        <v>981349.73</v>
      </c>
      <c r="L101" s="5" t="n">
        <v>1</v>
      </c>
      <c r="M101" s="5" t="n">
        <v>980319.48</v>
      </c>
      <c r="N101" s="5" t="inlineStr">
        <is>
          <t>COMPLETED</t>
        </is>
      </c>
      <c r="O101" s="5" t="n">
        <v>1</v>
      </c>
      <c r="P101" s="7" t="n">
        <v>44510</v>
      </c>
      <c r="Q101" s="5" t="inlineStr"/>
      <c r="R101" s="5" t="inlineStr"/>
      <c r="S101" s="5" t="inlineStr">
        <is>
          <t>21-07-006</t>
        </is>
      </c>
      <c r="T101" s="5" t="inlineStr"/>
      <c r="U101" s="5" t="inlineStr"/>
      <c r="V101" s="5" t="inlineStr"/>
      <c r="W101" s="5" t="inlineStr"/>
      <c r="X101" s="5" t="inlineStr"/>
      <c r="Y101" s="5" t="inlineStr">
        <is>
          <t>SANS CONSTRUCTION &amp; SUPPLY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2</v>
      </c>
      <c r="AK101" s="5" t="n">
        <v>0</v>
      </c>
      <c r="AL101" s="5" t="n">
        <v>0</v>
      </c>
      <c r="AM101" s="6" t="n"/>
    </row>
    <row r="102">
      <c r="A102" s="5" t="inlineStr">
        <is>
          <t>REPAIR 2021</t>
        </is>
      </c>
      <c r="B102" s="5" t="inlineStr">
        <is>
          <t>NIR</t>
        </is>
      </c>
      <c r="C102" s="5" t="inlineStr">
        <is>
          <t>Negros Occidental</t>
        </is>
      </c>
      <c r="D102" s="5" t="n">
        <v>302682</v>
      </c>
      <c r="E102" s="5" t="inlineStr">
        <is>
          <t>Sofronio Carmona Mem. NHS - Bagong Silang Annex</t>
        </is>
      </c>
      <c r="F102" s="5" t="inlineStr">
        <is>
          <t>SALVADOR BENEDICTO</t>
        </is>
      </c>
      <c r="G102" s="5" t="n">
        <v>1</v>
      </c>
      <c r="H102" s="5" t="n">
        <v>1</v>
      </c>
      <c r="I102" s="5" t="n">
        <v>2</v>
      </c>
      <c r="J102" s="5" t="inlineStr">
        <is>
          <t>Repair of Classrooms</t>
        </is>
      </c>
      <c r="K102" s="5" t="n">
        <v>1428391.93</v>
      </c>
      <c r="L102" s="5" t="n">
        <v>1</v>
      </c>
      <c r="M102" s="5" t="n">
        <v>1363109.35</v>
      </c>
      <c r="N102" s="5" t="inlineStr">
        <is>
          <t>COMPLETED</t>
        </is>
      </c>
      <c r="O102" s="5" t="n">
        <v>1</v>
      </c>
      <c r="P102" s="7" t="n">
        <v>44510</v>
      </c>
      <c r="Q102" s="5" t="inlineStr"/>
      <c r="R102" s="5" t="inlineStr"/>
      <c r="S102" s="5" t="inlineStr">
        <is>
          <t>21-07-006</t>
        </is>
      </c>
      <c r="T102" s="5" t="inlineStr"/>
      <c r="U102" s="5" t="inlineStr"/>
      <c r="V102" s="5" t="inlineStr"/>
      <c r="W102" s="5" t="inlineStr"/>
      <c r="X102" s="5" t="inlineStr"/>
      <c r="Y102" s="5" t="inlineStr">
        <is>
          <t>SANS CONSTRUCTION &amp; SUPPLY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6" t="n"/>
    </row>
    <row r="103">
      <c r="A103" s="5" t="inlineStr">
        <is>
          <t>REPAIR 2021</t>
        </is>
      </c>
      <c r="B103" s="5" t="inlineStr">
        <is>
          <t>NIR</t>
        </is>
      </c>
      <c r="C103" s="5" t="inlineStr">
        <is>
          <t>Negros Occidental</t>
        </is>
      </c>
      <c r="D103" s="5" t="n">
        <v>117415</v>
      </c>
      <c r="E103" s="5" t="inlineStr">
        <is>
          <t>Stop Aguinaldo ES</t>
        </is>
      </c>
      <c r="F103" s="5" t="inlineStr">
        <is>
          <t>TOBOSO</t>
        </is>
      </c>
      <c r="G103" s="5" t="n">
        <v>1</v>
      </c>
      <c r="H103" s="5" t="n">
        <v>1</v>
      </c>
      <c r="I103" s="5" t="n">
        <v>8</v>
      </c>
      <c r="J103" s="5" t="inlineStr">
        <is>
          <t>Repair of Classrooms</t>
        </is>
      </c>
      <c r="K103" s="5" t="n">
        <v>3107175.09</v>
      </c>
      <c r="L103" s="5" t="n">
        <v>1</v>
      </c>
      <c r="M103" s="5" t="n">
        <v>2941988.44</v>
      </c>
      <c r="N103" s="5" t="inlineStr">
        <is>
          <t>COMPLETED</t>
        </is>
      </c>
      <c r="O103" s="5" t="n">
        <v>1</v>
      </c>
      <c r="P103" s="7" t="n">
        <v>44540</v>
      </c>
      <c r="Q103" s="5" t="inlineStr"/>
      <c r="R103" s="5" t="inlineStr"/>
      <c r="S103" s="5" t="inlineStr">
        <is>
          <t>21-07-005</t>
        </is>
      </c>
      <c r="T103" s="5" t="inlineStr"/>
      <c r="U103" s="5" t="inlineStr"/>
      <c r="V103" s="5" t="inlineStr"/>
      <c r="W103" s="5" t="inlineStr"/>
      <c r="X103" s="5" t="inlineStr"/>
      <c r="Y103" s="5" t="inlineStr">
        <is>
          <t>VALKYRIE CONSTRUCTION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8</v>
      </c>
      <c r="AK103" s="5" t="n">
        <v>0</v>
      </c>
      <c r="AL103" s="5" t="n">
        <v>0</v>
      </c>
      <c r="AM103" s="6" t="n"/>
    </row>
    <row r="104">
      <c r="A104" s="5" t="inlineStr">
        <is>
          <t>REPAIR 2021</t>
        </is>
      </c>
      <c r="B104" s="5" t="inlineStr">
        <is>
          <t>NIR</t>
        </is>
      </c>
      <c r="C104" s="5" t="inlineStr">
        <is>
          <t>Negros Occidental</t>
        </is>
      </c>
      <c r="D104" s="5" t="n">
        <v>302663</v>
      </c>
      <c r="E104" s="5" t="inlineStr">
        <is>
          <t>Manapla NHS - Purisima Extension</t>
        </is>
      </c>
      <c r="F104" s="5" t="inlineStr">
        <is>
          <t>MANAPLA</t>
        </is>
      </c>
      <c r="G104" s="5" t="n">
        <v>2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1523296.18</v>
      </c>
      <c r="L104" s="5" t="n">
        <v>1</v>
      </c>
      <c r="M104" s="5" t="n">
        <v>1439878.35</v>
      </c>
      <c r="N104" s="5" t="inlineStr">
        <is>
          <t>COMPLETED</t>
        </is>
      </c>
      <c r="O104" s="5" t="n">
        <v>1</v>
      </c>
      <c r="P104" s="7" t="n">
        <v>44510</v>
      </c>
      <c r="Q104" s="5" t="inlineStr"/>
      <c r="R104" s="5" t="inlineStr"/>
      <c r="S104" s="5" t="inlineStr">
        <is>
          <t>21-07-007</t>
        </is>
      </c>
      <c r="T104" s="5" t="inlineStr"/>
      <c r="U104" s="5" t="inlineStr"/>
      <c r="V104" s="5" t="inlineStr"/>
      <c r="W104" s="5" t="inlineStr"/>
      <c r="X104" s="5" t="inlineStr"/>
      <c r="Y104" s="5" t="inlineStr">
        <is>
          <t>VALKYRIE CONSTRUCTION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0</v>
      </c>
      <c r="AM104" s="6" t="n"/>
    </row>
    <row r="105">
      <c r="A105" s="5" t="inlineStr">
        <is>
          <t>REPAIR 2021</t>
        </is>
      </c>
      <c r="B105" s="5" t="inlineStr">
        <is>
          <t>NIR</t>
        </is>
      </c>
      <c r="C105" s="5" t="inlineStr">
        <is>
          <t>Negros Occidental</t>
        </is>
      </c>
      <c r="D105" s="5" t="n">
        <v>117020</v>
      </c>
      <c r="E105" s="5" t="inlineStr">
        <is>
          <t>Batea PS</t>
        </is>
      </c>
      <c r="F105" s="5" t="inlineStr">
        <is>
          <t>ENRIQUE B. MAGALONA (SARAVIA)</t>
        </is>
      </c>
      <c r="G105" s="5" t="n">
        <v>3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2005139.74</v>
      </c>
      <c r="L105" s="5" t="n">
        <v>1</v>
      </c>
      <c r="M105" s="5" t="n">
        <v>1981661.1</v>
      </c>
      <c r="N105" s="5" t="inlineStr">
        <is>
          <t>COMPLETED</t>
        </is>
      </c>
      <c r="O105" s="5" t="n">
        <v>1</v>
      </c>
      <c r="P105" s="7" t="n">
        <v>44510</v>
      </c>
      <c r="Q105" s="5" t="inlineStr"/>
      <c r="R105" s="5" t="inlineStr"/>
      <c r="S105" s="5" t="inlineStr">
        <is>
          <t>21-07-008</t>
        </is>
      </c>
      <c r="T105" s="5" t="inlineStr"/>
      <c r="U105" s="5" t="inlineStr"/>
      <c r="V105" s="5" t="inlineStr"/>
      <c r="W105" s="5" t="inlineStr"/>
      <c r="X105" s="5" t="inlineStr"/>
      <c r="Y105" s="5" t="inlineStr">
        <is>
          <t>SANS CONSTRUCTION &amp; SUPPLY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6" t="n"/>
    </row>
    <row r="106">
      <c r="A106" s="5" t="inlineStr">
        <is>
          <t>REPAIR 2021</t>
        </is>
      </c>
      <c r="B106" s="5" t="inlineStr">
        <is>
          <t>NIR</t>
        </is>
      </c>
      <c r="C106" s="5" t="inlineStr">
        <is>
          <t>Negros Occidental</t>
        </is>
      </c>
      <c r="D106" s="5" t="n">
        <v>117345</v>
      </c>
      <c r="E106" s="5" t="inlineStr">
        <is>
          <t>Nayon ES</t>
        </is>
      </c>
      <c r="F106" s="5" t="inlineStr">
        <is>
          <t>SAN ENRIQUE</t>
        </is>
      </c>
      <c r="G106" s="5" t="n">
        <v>4</v>
      </c>
      <c r="H106" s="5" t="n">
        <v>1</v>
      </c>
      <c r="I106" s="5" t="n">
        <v>9</v>
      </c>
      <c r="J106" s="5" t="inlineStr">
        <is>
          <t>Repair of Classrooms</t>
        </is>
      </c>
      <c r="K106" s="5" t="n">
        <v>3169104.53</v>
      </c>
      <c r="L106" s="5" t="n">
        <v>1</v>
      </c>
      <c r="M106" s="5" t="n">
        <v>3132417.47</v>
      </c>
      <c r="N106" s="5" t="inlineStr">
        <is>
          <t>COMPLETED</t>
        </is>
      </c>
      <c r="O106" s="5" t="n">
        <v>1</v>
      </c>
      <c r="P106" s="7" t="n">
        <v>44522</v>
      </c>
      <c r="Q106" s="5" t="inlineStr"/>
      <c r="R106" s="5" t="inlineStr"/>
      <c r="S106" s="5" t="inlineStr">
        <is>
          <t>21-008-01</t>
        </is>
      </c>
      <c r="T106" s="5" t="inlineStr"/>
      <c r="U106" s="5" t="inlineStr"/>
      <c r="V106" s="5" t="inlineStr"/>
      <c r="W106" s="5" t="inlineStr"/>
      <c r="X106" s="5" t="inlineStr"/>
      <c r="Y106" s="5" t="inlineStr">
        <is>
          <t>SUNSHINE SAPPHIRE CONST. AND SUPPLY INC.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9</v>
      </c>
      <c r="AK106" s="5" t="n">
        <v>0</v>
      </c>
      <c r="AL106" s="5" t="n">
        <v>0</v>
      </c>
      <c r="AM106" s="6" t="n"/>
    </row>
    <row r="107">
      <c r="A107" s="5" t="inlineStr">
        <is>
          <t>REPAIR 2021</t>
        </is>
      </c>
      <c r="B107" s="5" t="inlineStr">
        <is>
          <t>NIR</t>
        </is>
      </c>
      <c r="C107" s="5" t="inlineStr">
        <is>
          <t>Negros Occidental</t>
        </is>
      </c>
      <c r="D107" s="5" t="n">
        <v>117186</v>
      </c>
      <c r="E107" s="5" t="inlineStr">
        <is>
          <t>Bungahin ES</t>
        </is>
      </c>
      <c r="F107" s="5" t="inlineStr">
        <is>
          <t>ISABELA</t>
        </is>
      </c>
      <c r="G107" s="5" t="n">
        <v>5</v>
      </c>
      <c r="H107" s="5" t="n">
        <v>1</v>
      </c>
      <c r="I107" s="5" t="n">
        <v>7</v>
      </c>
      <c r="J107" s="5" t="inlineStr">
        <is>
          <t>Repair of Classrooms</t>
        </is>
      </c>
      <c r="K107" s="5" t="n">
        <v>2887809.11</v>
      </c>
      <c r="L107" s="5" t="n">
        <v>1</v>
      </c>
      <c r="M107" s="5" t="n">
        <v>2820315.97</v>
      </c>
      <c r="N107" s="5" t="inlineStr">
        <is>
          <t>COMPLETED</t>
        </is>
      </c>
      <c r="O107" s="5" t="n">
        <v>1</v>
      </c>
      <c r="P107" s="7" t="n">
        <v>44522</v>
      </c>
      <c r="Q107" s="5" t="inlineStr"/>
      <c r="R107" s="5" t="inlineStr"/>
      <c r="S107" s="5" t="inlineStr">
        <is>
          <t>21-08-002</t>
        </is>
      </c>
      <c r="T107" s="5" t="inlineStr"/>
      <c r="U107" s="5" t="inlineStr"/>
      <c r="V107" s="5" t="inlineStr"/>
      <c r="W107" s="5" t="inlineStr"/>
      <c r="X107" s="5" t="inlineStr"/>
      <c r="Y107" s="5" t="inlineStr">
        <is>
          <t>EVERACTIVE CONSTRUCTION AND ENGINEERING SERVICES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7</v>
      </c>
      <c r="AK107" s="5" t="n">
        <v>0</v>
      </c>
      <c r="AL107" s="5" t="n">
        <v>0</v>
      </c>
      <c r="AM107" s="6" t="n"/>
    </row>
    <row r="108">
      <c r="A108" s="5" t="inlineStr">
        <is>
          <t>REPAIR 2021</t>
        </is>
      </c>
      <c r="B108" s="5" t="inlineStr">
        <is>
          <t>NIR</t>
        </is>
      </c>
      <c r="C108" s="5" t="inlineStr">
        <is>
          <t>Negros Occidental</t>
        </is>
      </c>
      <c r="D108" s="5" t="n">
        <v>117190</v>
      </c>
      <c r="E108" s="5" t="inlineStr">
        <is>
          <t>Don Beneito Lpez ES</t>
        </is>
      </c>
      <c r="F108" s="5" t="inlineStr">
        <is>
          <t>ISABELA</t>
        </is>
      </c>
      <c r="G108" s="5" t="n">
        <v>5</v>
      </c>
      <c r="H108" s="5" t="n">
        <v>1</v>
      </c>
      <c r="I108" s="5" t="n">
        <v>4</v>
      </c>
      <c r="J108" s="5" t="inlineStr">
        <is>
          <t>Repair of Classrooms</t>
        </is>
      </c>
      <c r="K108" s="5" t="n">
        <v>1578283.16</v>
      </c>
      <c r="L108" s="5" t="n">
        <v>1</v>
      </c>
      <c r="M108" s="5" t="n">
        <v>1553000</v>
      </c>
      <c r="N108" s="5" t="inlineStr">
        <is>
          <t>COMPLETED</t>
        </is>
      </c>
      <c r="O108" s="5" t="n">
        <v>1</v>
      </c>
      <c r="P108" s="7" t="n">
        <v>44511</v>
      </c>
      <c r="Q108" s="5" t="inlineStr"/>
      <c r="R108" s="5" t="inlineStr"/>
      <c r="S108" s="5" t="inlineStr">
        <is>
          <t>21-07-009</t>
        </is>
      </c>
      <c r="T108" s="5" t="inlineStr"/>
      <c r="U108" s="5" t="inlineStr"/>
      <c r="V108" s="5" t="inlineStr"/>
      <c r="W108" s="5" t="inlineStr"/>
      <c r="X108" s="5" t="inlineStr"/>
      <c r="Y108" s="5" t="inlineStr">
        <is>
          <t>RISM BUILDERS AND CONSTRUCTION SERVICES, INC.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4</v>
      </c>
      <c r="AK108" s="5" t="n">
        <v>0</v>
      </c>
      <c r="AL108" s="5" t="n">
        <v>0</v>
      </c>
      <c r="AM108" s="6" t="n"/>
    </row>
    <row r="109">
      <c r="A109" s="5" t="inlineStr">
        <is>
          <t>REPAIR 2021</t>
        </is>
      </c>
      <c r="B109" s="5" t="inlineStr">
        <is>
          <t>NIR</t>
        </is>
      </c>
      <c r="C109" s="5" t="inlineStr">
        <is>
          <t>Negros Occidental</t>
        </is>
      </c>
      <c r="D109" s="5" t="n">
        <v>117205</v>
      </c>
      <c r="E109" s="5" t="inlineStr">
        <is>
          <t>Limalima Es</t>
        </is>
      </c>
      <c r="F109" s="5" t="inlineStr">
        <is>
          <t>ISABELA</t>
        </is>
      </c>
      <c r="G109" s="5" t="n">
        <v>5</v>
      </c>
      <c r="H109" s="5" t="n">
        <v>1</v>
      </c>
      <c r="I109" s="5" t="n">
        <v>7</v>
      </c>
      <c r="J109" s="5" t="inlineStr">
        <is>
          <t>Repair of Classrooms</t>
        </is>
      </c>
      <c r="K109" s="5" t="n">
        <v>2556323.37</v>
      </c>
      <c r="L109" s="5" t="n">
        <v>1</v>
      </c>
      <c r="M109" s="5" t="n">
        <v>2533323</v>
      </c>
      <c r="N109" s="5" t="inlineStr">
        <is>
          <t>COMPLETED</t>
        </is>
      </c>
      <c r="O109" s="5" t="n">
        <v>1</v>
      </c>
      <c r="P109" s="7" t="n">
        <v>44511</v>
      </c>
      <c r="Q109" s="5" t="inlineStr"/>
      <c r="R109" s="5" t="inlineStr"/>
      <c r="S109" s="5" t="inlineStr">
        <is>
          <t>21-07-010</t>
        </is>
      </c>
      <c r="T109" s="5" t="inlineStr"/>
      <c r="U109" s="5" t="inlineStr"/>
      <c r="V109" s="5" t="inlineStr"/>
      <c r="W109" s="5" t="inlineStr"/>
      <c r="X109" s="5" t="inlineStr"/>
      <c r="Y109" s="5" t="inlineStr">
        <is>
          <t>PAR BUILDERS, ELECTRICAL AND CONSTRUCTION SUPPLY CORP.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7</v>
      </c>
      <c r="AK109" s="5" t="n">
        <v>0</v>
      </c>
      <c r="AL109" s="5" t="n">
        <v>0</v>
      </c>
      <c r="AM109" s="6" t="n"/>
    </row>
    <row r="110">
      <c r="A110" s="5" t="inlineStr">
        <is>
          <t>REPAIR 2021</t>
        </is>
      </c>
      <c r="B110" s="5" t="inlineStr">
        <is>
          <t>NIR</t>
        </is>
      </c>
      <c r="C110" s="5" t="inlineStr">
        <is>
          <t>Negros Occidental</t>
        </is>
      </c>
      <c r="D110" s="5" t="n">
        <v>117241</v>
      </c>
      <c r="E110" s="5" t="inlineStr">
        <is>
          <t>Talaptap ES</t>
        </is>
      </c>
      <c r="F110" s="5" t="inlineStr">
        <is>
          <t>LA CASTELLANA</t>
        </is>
      </c>
      <c r="G110" s="5" t="n">
        <v>5</v>
      </c>
      <c r="H110" s="5" t="n">
        <v>1</v>
      </c>
      <c r="I110" s="5" t="n">
        <v>10</v>
      </c>
      <c r="J110" s="5" t="inlineStr">
        <is>
          <t>Repair of Classrooms</t>
        </is>
      </c>
      <c r="K110" s="5" t="n">
        <v>3772314.67</v>
      </c>
      <c r="L110" s="5" t="n">
        <v>1</v>
      </c>
      <c r="M110" s="5" t="n">
        <v>3731000</v>
      </c>
      <c r="N110" s="5" t="inlineStr">
        <is>
          <t>COMPLETED</t>
        </is>
      </c>
      <c r="O110" s="5" t="n">
        <v>1</v>
      </c>
      <c r="P110" s="7" t="n">
        <v>44511</v>
      </c>
      <c r="Q110" s="5" t="inlineStr"/>
      <c r="R110" s="5" t="inlineStr"/>
      <c r="S110" s="5" t="inlineStr">
        <is>
          <t>21-07-011</t>
        </is>
      </c>
      <c r="T110" s="5" t="inlineStr"/>
      <c r="U110" s="5" t="inlineStr"/>
      <c r="V110" s="5" t="inlineStr"/>
      <c r="W110" s="5" t="inlineStr"/>
      <c r="X110" s="5" t="inlineStr"/>
      <c r="Y110" s="5" t="inlineStr">
        <is>
          <t>RISM BUILDERS AND CONSTRUCTION SERVICES, INC.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10</v>
      </c>
      <c r="AK110" s="5" t="n">
        <v>0</v>
      </c>
      <c r="AL110" s="5" t="n">
        <v>0</v>
      </c>
      <c r="AM110" s="6" t="n"/>
    </row>
    <row r="111">
      <c r="A111" s="5" t="inlineStr">
        <is>
          <t>REPAIR 2021</t>
        </is>
      </c>
      <c r="B111" s="5" t="inlineStr">
        <is>
          <t>NIR</t>
        </is>
      </c>
      <c r="C111" s="5" t="inlineStr">
        <is>
          <t>Negros Occidental</t>
        </is>
      </c>
      <c r="D111" s="5" t="n">
        <v>117262</v>
      </c>
      <c r="E111" s="5" t="inlineStr">
        <is>
          <t>E. Basa ES</t>
        </is>
      </c>
      <c r="F111" s="5" t="inlineStr">
        <is>
          <t>MOISES PADILLA (MAGALLON)</t>
        </is>
      </c>
      <c r="G111" s="5" t="n">
        <v>5</v>
      </c>
      <c r="H111" s="5" t="n">
        <v>1</v>
      </c>
      <c r="I111" s="5" t="n">
        <v>3</v>
      </c>
      <c r="J111" s="5" t="inlineStr">
        <is>
          <t>Repair of Classrooms</t>
        </is>
      </c>
      <c r="K111" s="5" t="n">
        <v>1505897.25</v>
      </c>
      <c r="L111" s="5" t="n">
        <v>1</v>
      </c>
      <c r="M111" s="5" t="n">
        <v>1481100.38</v>
      </c>
      <c r="N111" s="5" t="inlineStr">
        <is>
          <t>COMPLETED</t>
        </is>
      </c>
      <c r="O111" s="5" t="n">
        <v>1</v>
      </c>
      <c r="P111" s="7" t="n">
        <v>44510</v>
      </c>
      <c r="Q111" s="5" t="inlineStr"/>
      <c r="R111" s="5" t="inlineStr"/>
      <c r="S111" s="5" t="inlineStr">
        <is>
          <t>21-07-012</t>
        </is>
      </c>
      <c r="T111" s="5" t="inlineStr"/>
      <c r="U111" s="5" t="inlineStr"/>
      <c r="V111" s="5" t="inlineStr"/>
      <c r="W111" s="5" t="inlineStr"/>
      <c r="X111" s="5" t="inlineStr"/>
      <c r="Y111" s="5" t="inlineStr">
        <is>
          <t>SANS CONSTRUCTION &amp; SUPPLY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</v>
      </c>
      <c r="AK111" s="5" t="n">
        <v>0</v>
      </c>
      <c r="AL111" s="5" t="n">
        <v>0</v>
      </c>
      <c r="AM111" s="6" t="n"/>
    </row>
    <row r="112">
      <c r="A112" s="5" t="inlineStr">
        <is>
          <t>REPAIR 2021</t>
        </is>
      </c>
      <c r="B112" s="5" t="inlineStr">
        <is>
          <t>NIR</t>
        </is>
      </c>
      <c r="C112" s="5" t="inlineStr">
        <is>
          <t>Negros Occidental</t>
        </is>
      </c>
      <c r="D112" s="5" t="n">
        <v>116944</v>
      </c>
      <c r="E112" s="5" t="inlineStr">
        <is>
          <t>Calamunding ES</t>
        </is>
      </c>
      <c r="F112" s="5" t="inlineStr">
        <is>
          <t>CANDONI</t>
        </is>
      </c>
      <c r="G112" s="5" t="n">
        <v>6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1721546.58</v>
      </c>
      <c r="L112" s="5" t="n">
        <v>1</v>
      </c>
      <c r="M112" s="5" t="n">
        <v>1691000</v>
      </c>
      <c r="N112" s="5" t="inlineStr">
        <is>
          <t>COMPLETED</t>
        </is>
      </c>
      <c r="O112" s="5" t="n">
        <v>1</v>
      </c>
      <c r="P112" s="7" t="n">
        <v>44511</v>
      </c>
      <c r="Q112" s="5" t="inlineStr"/>
      <c r="R112" s="5" t="inlineStr"/>
      <c r="S112" s="5" t="inlineStr">
        <is>
          <t>21-07-013</t>
        </is>
      </c>
      <c r="T112" s="5" t="inlineStr"/>
      <c r="U112" s="5" t="inlineStr"/>
      <c r="V112" s="5" t="inlineStr"/>
      <c r="W112" s="5" t="inlineStr"/>
      <c r="X112" s="5" t="inlineStr"/>
      <c r="Y112" s="5" t="inlineStr">
        <is>
          <t>PAR BUILDERS, ELECTRICAL AND CONSTRUCTION SUPPLY CORP.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2021</t>
        </is>
      </c>
      <c r="B113" s="5" t="inlineStr">
        <is>
          <t>NIR</t>
        </is>
      </c>
      <c r="C113" s="5" t="inlineStr">
        <is>
          <t>Negros Occidental</t>
        </is>
      </c>
      <c r="D113" s="5" t="n">
        <v>116947</v>
      </c>
      <c r="E113" s="5" t="inlineStr">
        <is>
          <t>Cantacson ES</t>
        </is>
      </c>
      <c r="F113" s="5" t="inlineStr">
        <is>
          <t>CANDONI</t>
        </is>
      </c>
      <c r="G113" s="5" t="n">
        <v>6</v>
      </c>
      <c r="H113" s="5" t="n">
        <v>1</v>
      </c>
      <c r="I113" s="5" t="n">
        <v>4</v>
      </c>
      <c r="J113" s="5" t="inlineStr">
        <is>
          <t>Repair of Classrooms</t>
        </is>
      </c>
      <c r="K113" s="5" t="n">
        <v>1915351.62</v>
      </c>
      <c r="L113" s="5" t="n">
        <v>1</v>
      </c>
      <c r="M113" s="5" t="n">
        <v>1749022.05</v>
      </c>
      <c r="N113" s="5" t="inlineStr">
        <is>
          <t>COMPLETED</t>
        </is>
      </c>
      <c r="O113" s="5" t="n">
        <v>1</v>
      </c>
      <c r="P113" s="7" t="n">
        <v>44513</v>
      </c>
      <c r="Q113" s="5" t="inlineStr"/>
      <c r="R113" s="5" t="inlineStr"/>
      <c r="S113" s="5" t="inlineStr">
        <is>
          <t>21-07-014</t>
        </is>
      </c>
      <c r="T113" s="5" t="inlineStr"/>
      <c r="U113" s="5" t="inlineStr"/>
      <c r="V113" s="5" t="inlineStr"/>
      <c r="W113" s="5" t="inlineStr"/>
      <c r="X113" s="5" t="inlineStr"/>
      <c r="Y113" s="5" t="inlineStr">
        <is>
          <t>GOLDEN PACE CONSTRUCTIONS CORPORATION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4</v>
      </c>
      <c r="AK113" s="5" t="n">
        <v>0</v>
      </c>
      <c r="AL113" s="5" t="n">
        <v>0</v>
      </c>
      <c r="AM113" s="6" t="n"/>
    </row>
    <row r="114">
      <c r="A114" s="5" t="inlineStr">
        <is>
          <t>REPAIR 2021</t>
        </is>
      </c>
      <c r="B114" s="5" t="inlineStr">
        <is>
          <t>NIR</t>
        </is>
      </c>
      <c r="C114" s="5" t="inlineStr">
        <is>
          <t>Negros Occidental</t>
        </is>
      </c>
      <c r="D114" s="5" t="n">
        <v>117184</v>
      </c>
      <c r="E114" s="5" t="inlineStr">
        <is>
          <t>Vista Alegre ES</t>
        </is>
      </c>
      <c r="F114" s="5" t="inlineStr">
        <is>
          <t>ILOG</t>
        </is>
      </c>
      <c r="G114" s="5" t="n">
        <v>6</v>
      </c>
      <c r="H114" s="5" t="n">
        <v>1</v>
      </c>
      <c r="I114" s="5" t="n">
        <v>3</v>
      </c>
      <c r="J114" s="5" t="inlineStr">
        <is>
          <t>Repair of Classrooms</t>
        </is>
      </c>
      <c r="K114" s="5" t="n">
        <v>1680615.54</v>
      </c>
      <c r="L114" s="5" t="n">
        <v>1</v>
      </c>
      <c r="M114" s="5" t="n">
        <v>1654750.3</v>
      </c>
      <c r="N114" s="5" t="inlineStr">
        <is>
          <t>COMPLETED</t>
        </is>
      </c>
      <c r="O114" s="5" t="n">
        <v>1</v>
      </c>
      <c r="P114" s="7" t="n">
        <v>44510</v>
      </c>
      <c r="Q114" s="5" t="inlineStr"/>
      <c r="R114" s="5" t="inlineStr"/>
      <c r="S114" s="5" t="inlineStr">
        <is>
          <t>21-07-015</t>
        </is>
      </c>
      <c r="T114" s="5" t="inlineStr"/>
      <c r="U114" s="5" t="inlineStr"/>
      <c r="V114" s="5" t="inlineStr"/>
      <c r="W114" s="5" t="inlineStr"/>
      <c r="X114" s="5" t="inlineStr"/>
      <c r="Y114" s="5" t="inlineStr">
        <is>
          <t>SANS CONSTRUCTION &amp; SUPPLY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3</v>
      </c>
      <c r="AK114" s="5" t="n">
        <v>0</v>
      </c>
      <c r="AL114" s="5" t="n">
        <v>0</v>
      </c>
      <c r="AM114" s="6" t="n"/>
    </row>
    <row r="115">
      <c r="A115" s="5" t="inlineStr">
        <is>
          <t>REPAIR 2021</t>
        </is>
      </c>
      <c r="B115" s="5" t="inlineStr">
        <is>
          <t>NIR</t>
        </is>
      </c>
      <c r="C115" s="5" t="inlineStr">
        <is>
          <t>Sagay City</t>
        </is>
      </c>
      <c r="D115" s="5" t="n">
        <v>117703</v>
      </c>
      <c r="E115" s="5" t="inlineStr">
        <is>
          <t>Plaridel Elementary School</t>
        </is>
      </c>
      <c r="F115" s="5" t="inlineStr">
        <is>
          <t>SAGAY CITY</t>
        </is>
      </c>
      <c r="G115" s="5" t="n">
        <v>2</v>
      </c>
      <c r="H115" s="5" t="n">
        <v>1</v>
      </c>
      <c r="I115" s="5" t="n">
        <v>6</v>
      </c>
      <c r="J115" s="5" t="inlineStr">
        <is>
          <t>Repair of Classrooms</t>
        </is>
      </c>
      <c r="K115" s="5" t="n">
        <v>3004680.22</v>
      </c>
      <c r="L115" s="5" t="n">
        <v>1</v>
      </c>
      <c r="M115" s="5" t="n">
        <v>1832165.88</v>
      </c>
      <c r="N115" s="5" t="inlineStr">
        <is>
          <t>COMPLETED</t>
        </is>
      </c>
      <c r="O115" s="5" t="n">
        <v>1</v>
      </c>
      <c r="P115" s="5" t="inlineStr">
        <is>
          <t>November 16, 2021</t>
        </is>
      </c>
      <c r="Q115" s="5" t="inlineStr"/>
      <c r="R115" s="5" t="inlineStr">
        <is>
          <t>07-2021</t>
        </is>
      </c>
      <c r="S115" s="5" t="inlineStr">
        <is>
          <t>07-2021</t>
        </is>
      </c>
      <c r="T115" s="5" t="inlineStr">
        <is>
          <t>June 7, 2021</t>
        </is>
      </c>
      <c r="U115" s="5" t="inlineStr">
        <is>
          <t>June 15, 2021</t>
        </is>
      </c>
      <c r="V115" s="5" t="inlineStr">
        <is>
          <t>June 30, 2021</t>
        </is>
      </c>
      <c r="W115" s="5" t="inlineStr">
        <is>
          <t>July 21, 2021</t>
        </is>
      </c>
      <c r="X115" s="5" t="inlineStr">
        <is>
          <t>August 16, 2021</t>
        </is>
      </c>
      <c r="Y115" s="5" t="inlineStr">
        <is>
          <t>SANS CONSTRUCTION &amp; SUPPLY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6</v>
      </c>
      <c r="AK115" s="5" t="n">
        <v>0</v>
      </c>
      <c r="AL115" s="5" t="n">
        <v>0</v>
      </c>
      <c r="AM115" s="6" t="n"/>
    </row>
    <row r="116">
      <c r="A116" s="5" t="inlineStr">
        <is>
          <t>REPAIR 2021</t>
        </is>
      </c>
      <c r="B116" s="5" t="inlineStr">
        <is>
          <t>NIR</t>
        </is>
      </c>
      <c r="C116" s="5" t="inlineStr">
        <is>
          <t>San Carlos City</t>
        </is>
      </c>
      <c r="D116" s="5" t="n">
        <v>117742</v>
      </c>
      <c r="E116" s="5" t="inlineStr">
        <is>
          <t>Ansulag ES</t>
        </is>
      </c>
      <c r="F116" s="5" t="inlineStr">
        <is>
          <t>SAN CARLOS CITY</t>
        </is>
      </c>
      <c r="G116" s="5" t="n">
        <v>1</v>
      </c>
      <c r="H116" s="5" t="n">
        <v>1</v>
      </c>
      <c r="I116" s="5" t="n">
        <v>6</v>
      </c>
      <c r="J116" s="5" t="inlineStr">
        <is>
          <t>Repair of Classrooms</t>
        </is>
      </c>
      <c r="K116" s="5" t="n">
        <v>2783150.74</v>
      </c>
      <c r="L116" s="5" t="n">
        <v>1</v>
      </c>
      <c r="M116" s="5" t="n">
        <v>2748000</v>
      </c>
      <c r="N116" s="5" t="inlineStr">
        <is>
          <t>COMPLETED</t>
        </is>
      </c>
      <c r="O116" s="5" t="n">
        <v>1</v>
      </c>
      <c r="P116" s="7" t="n">
        <v>44372</v>
      </c>
      <c r="Q116" s="7" t="n">
        <v>44368</v>
      </c>
      <c r="R116" s="5" t="inlineStr">
        <is>
          <t>7773810-2021beff-ANSULAG ES</t>
        </is>
      </c>
      <c r="S116" s="5" t="inlineStr">
        <is>
          <t>7773810-2021beff-ANSULAG ES</t>
        </is>
      </c>
      <c r="T116" s="7" t="n">
        <v>44364</v>
      </c>
      <c r="U116" s="7" t="n">
        <v>44363</v>
      </c>
      <c r="V116" s="7" t="n">
        <v>44384</v>
      </c>
      <c r="W116" s="7" t="n">
        <v>44406</v>
      </c>
      <c r="X116" s="7" t="n">
        <v>44428</v>
      </c>
      <c r="Y116" s="5" t="inlineStr">
        <is>
          <t>Rism Builders &amp; Construction Services Inc.</t>
        </is>
      </c>
      <c r="Z116" s="5" t="inlineStr">
        <is>
          <t>100% Completed</t>
        </is>
      </c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6</v>
      </c>
      <c r="AK116" s="5" t="n">
        <v>0</v>
      </c>
      <c r="AL116" s="5" t="n">
        <v>0</v>
      </c>
      <c r="AM116" s="6" t="n"/>
    </row>
    <row r="117">
      <c r="A117" s="5" t="inlineStr">
        <is>
          <t>REPAIR 2021</t>
        </is>
      </c>
      <c r="B117" s="5" t="inlineStr">
        <is>
          <t>NIR</t>
        </is>
      </c>
      <c r="C117" s="5" t="inlineStr">
        <is>
          <t>Silay City</t>
        </is>
      </c>
      <c r="D117" s="5" t="n">
        <v>302778</v>
      </c>
      <c r="E117" s="5" t="inlineStr">
        <is>
          <t>Brgy. Guimbala-on NHS</t>
        </is>
      </c>
      <c r="F117" s="5" t="inlineStr">
        <is>
          <t>SILAY CITY</t>
        </is>
      </c>
      <c r="G117" s="5" t="n">
        <v>3</v>
      </c>
      <c r="H117" s="5" t="n">
        <v>1</v>
      </c>
      <c r="I117" s="5" t="n">
        <v>6</v>
      </c>
      <c r="J117" s="5" t="inlineStr">
        <is>
          <t>Repair of Classrooms</t>
        </is>
      </c>
      <c r="K117" s="5" t="n">
        <v>2442021.84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6</v>
      </c>
      <c r="AK117" s="5" t="n">
        <v>0</v>
      </c>
      <c r="AL117" s="5" t="n">
        <v>0</v>
      </c>
      <c r="AM117" s="6" t="n"/>
    </row>
    <row r="118">
      <c r="A118" s="5" t="inlineStr">
        <is>
          <t>REPAIR 2021</t>
        </is>
      </c>
      <c r="B118" s="5" t="inlineStr">
        <is>
          <t>NIR</t>
        </is>
      </c>
      <c r="C118" s="5" t="inlineStr">
        <is>
          <t>Sipalay City</t>
        </is>
      </c>
      <c r="D118" s="5" t="n">
        <v>117359</v>
      </c>
      <c r="E118" s="5" t="inlineStr">
        <is>
          <t>Hda. Maricalum ES</t>
        </is>
      </c>
      <c r="F118" s="5" t="inlineStr">
        <is>
          <t>CITY OF SIPALAY</t>
        </is>
      </c>
      <c r="G118" s="5" t="n">
        <v>6</v>
      </c>
      <c r="H118" s="5" t="n">
        <v>1</v>
      </c>
      <c r="I118" s="5" t="n">
        <v>5</v>
      </c>
      <c r="J118" s="5" t="inlineStr">
        <is>
          <t>Repair of Classrooms</t>
        </is>
      </c>
      <c r="K118" s="5" t="n">
        <v>2673447.53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5</v>
      </c>
      <c r="AK118" s="5" t="n">
        <v>0</v>
      </c>
      <c r="AL118" s="5" t="n">
        <v>0</v>
      </c>
      <c r="AM118" s="6" t="n"/>
    </row>
    <row r="119">
      <c r="A119" s="5" t="inlineStr">
        <is>
          <t>REPAIR 2021</t>
        </is>
      </c>
      <c r="B119" s="5" t="inlineStr">
        <is>
          <t>NIR</t>
        </is>
      </c>
      <c r="C119" s="5" t="inlineStr">
        <is>
          <t>Bais City</t>
        </is>
      </c>
      <c r="D119" s="5" t="n">
        <v>120088</v>
      </c>
      <c r="E119" s="5" t="inlineStr">
        <is>
          <t>Cambagahan ES</t>
        </is>
      </c>
      <c r="F119" s="5" t="inlineStr">
        <is>
          <t>BAIS CITY</t>
        </is>
      </c>
      <c r="G119" s="5" t="n">
        <v>2</v>
      </c>
      <c r="H119" s="5" t="n">
        <v>1</v>
      </c>
      <c r="I119" s="5" t="n">
        <v>1</v>
      </c>
      <c r="J119" s="5" t="inlineStr">
        <is>
          <t>Repair of Classroom</t>
        </is>
      </c>
      <c r="K119" s="5" t="n">
        <v>550447.95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</v>
      </c>
      <c r="AK119" s="5" t="n">
        <v>0</v>
      </c>
      <c r="AL119" s="5" t="n">
        <v>0</v>
      </c>
      <c r="AM119" s="6" t="n"/>
    </row>
    <row r="120">
      <c r="A120" s="5" t="inlineStr">
        <is>
          <t>REPAIR 2021</t>
        </is>
      </c>
      <c r="B120" s="5" t="inlineStr">
        <is>
          <t>NIR</t>
        </is>
      </c>
      <c r="C120" s="5" t="inlineStr">
        <is>
          <t>Bais City</t>
        </is>
      </c>
      <c r="D120" s="5" t="n">
        <v>323005</v>
      </c>
      <c r="E120" s="5" t="inlineStr">
        <is>
          <t>Manuel L. Teves Memorial HS</t>
        </is>
      </c>
      <c r="F120" s="5" t="inlineStr">
        <is>
          <t>BAIS CITY</t>
        </is>
      </c>
      <c r="G120" s="5" t="n">
        <v>2</v>
      </c>
      <c r="H120" s="5" t="n">
        <v>1</v>
      </c>
      <c r="I120" s="5" t="n">
        <v>1</v>
      </c>
      <c r="J120" s="5" t="inlineStr">
        <is>
          <t>Repair of Classroom</t>
        </is>
      </c>
      <c r="K120" s="5" t="n">
        <v>505199.54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</v>
      </c>
      <c r="AK120" s="5" t="n">
        <v>0</v>
      </c>
      <c r="AL120" s="5" t="n">
        <v>0</v>
      </c>
      <c r="AM120" s="6" t="n"/>
    </row>
    <row r="121">
      <c r="A121" s="5" t="inlineStr">
        <is>
          <t>REPAIR 2021</t>
        </is>
      </c>
      <c r="B121" s="5" t="inlineStr">
        <is>
          <t>NIR</t>
        </is>
      </c>
      <c r="C121" s="5" t="inlineStr">
        <is>
          <t>Bais City</t>
        </is>
      </c>
      <c r="D121" s="5" t="n">
        <v>120101</v>
      </c>
      <c r="E121" s="5" t="inlineStr">
        <is>
          <t>Panalaan ES</t>
        </is>
      </c>
      <c r="F121" s="5" t="inlineStr">
        <is>
          <t>BAIS CITY</t>
        </is>
      </c>
      <c r="G121" s="5" t="n">
        <v>2</v>
      </c>
      <c r="H121" s="5" t="n">
        <v>1</v>
      </c>
      <c r="I121" s="5" t="n">
        <v>4</v>
      </c>
      <c r="J121" s="5" t="inlineStr">
        <is>
          <t>Repair of Classrooms</t>
        </is>
      </c>
      <c r="K121" s="5" t="n">
        <v>2031532.51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4</v>
      </c>
      <c r="AK121" s="5" t="n">
        <v>0</v>
      </c>
      <c r="AL121" s="5" t="n">
        <v>0</v>
      </c>
      <c r="AM121" s="6" t="n"/>
    </row>
    <row r="122">
      <c r="A122" s="5" t="inlineStr">
        <is>
          <t>REPAIR 2021</t>
        </is>
      </c>
      <c r="B122" s="5" t="inlineStr">
        <is>
          <t>NIR</t>
        </is>
      </c>
      <c r="C122" s="5" t="inlineStr">
        <is>
          <t>Bayawan City</t>
        </is>
      </c>
      <c r="D122" s="5" t="n">
        <v>120114</v>
      </c>
      <c r="E122" s="5" t="inlineStr">
        <is>
          <t>Don Pablo Carmen Blanco Utzurrum Memorial Elementary School</t>
        </is>
      </c>
      <c r="F122" s="5" t="inlineStr">
        <is>
          <t>BASAY</t>
        </is>
      </c>
      <c r="G122" s="5" t="n">
        <v>3</v>
      </c>
      <c r="H122" s="5" t="n">
        <v>1</v>
      </c>
      <c r="I122" s="5" t="n">
        <v>8</v>
      </c>
      <c r="J122" s="5" t="inlineStr">
        <is>
          <t>Repair of Classrooms</t>
        </is>
      </c>
      <c r="K122" s="5" t="n">
        <v>4820489.9</v>
      </c>
      <c r="L122" s="5" t="n">
        <v>1</v>
      </c>
      <c r="M122" s="5" t="n">
        <v>3424000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>
        <is>
          <t>2021-BEFF-001</t>
        </is>
      </c>
      <c r="T122" s="5" t="inlineStr">
        <is>
          <t>6/18/2021</t>
        </is>
      </c>
      <c r="U122" s="5" t="inlineStr">
        <is>
          <t>6/28/2021</t>
        </is>
      </c>
      <c r="V122" s="7" t="n">
        <v>44389</v>
      </c>
      <c r="W122" s="5" t="inlineStr">
        <is>
          <t>7/16/2021</t>
        </is>
      </c>
      <c r="X122" s="5" t="inlineStr">
        <is>
          <t>6/27/2021</t>
        </is>
      </c>
      <c r="Y122" s="5" t="inlineStr">
        <is>
          <t>RISM BUILDERS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8</v>
      </c>
      <c r="AK122" s="5" t="n">
        <v>0</v>
      </c>
      <c r="AL122" s="5" t="n">
        <v>0</v>
      </c>
      <c r="AM122" s="6" t="n"/>
    </row>
    <row r="123">
      <c r="A123" s="5" t="inlineStr">
        <is>
          <t>REPAIR 2021</t>
        </is>
      </c>
      <c r="B123" s="5" t="inlineStr">
        <is>
          <t>NIR</t>
        </is>
      </c>
      <c r="C123" s="5" t="inlineStr">
        <is>
          <t>Dumaguete City</t>
        </is>
      </c>
      <c r="D123" s="5" t="n">
        <v>303166</v>
      </c>
      <c r="E123" s="5" t="inlineStr">
        <is>
          <t>Camanjac National High School</t>
        </is>
      </c>
      <c r="F123" s="5" t="inlineStr">
        <is>
          <t>Dumaguete City</t>
        </is>
      </c>
      <c r="G123" s="5" t="n">
        <v>2</v>
      </c>
      <c r="H123" s="5" t="n">
        <v>1</v>
      </c>
      <c r="I123" s="5" t="n">
        <v>13</v>
      </c>
      <c r="J123" s="5" t="inlineStr">
        <is>
          <t>Repair of Classrooms</t>
        </is>
      </c>
      <c r="K123" s="5" t="n">
        <v>2999999.73</v>
      </c>
      <c r="L123" s="5" t="n">
        <v>1</v>
      </c>
      <c r="M123" s="5" t="n">
        <v>2979000</v>
      </c>
      <c r="N123" s="5" t="inlineStr">
        <is>
          <t>COMPLETED</t>
        </is>
      </c>
      <c r="O123" s="5" t="n">
        <v>1</v>
      </c>
      <c r="P123" s="7" t="n">
        <v>44563</v>
      </c>
      <c r="Q123" s="5" t="inlineStr"/>
      <c r="R123" s="5" t="inlineStr"/>
      <c r="S123" s="5" t="inlineStr"/>
      <c r="T123" s="5" t="inlineStr"/>
      <c r="U123" s="5" t="inlineStr"/>
      <c r="V123" s="7" t="n">
        <v>44362</v>
      </c>
      <c r="W123" s="5" t="inlineStr"/>
      <c r="X123" s="7" t="n">
        <v>44406</v>
      </c>
      <c r="Y123" s="5" t="inlineStr">
        <is>
          <t>RISM BUILDERS AND CONSTRUCTION SERVICES, INC.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13</v>
      </c>
      <c r="AK123" s="5" t="n">
        <v>0</v>
      </c>
      <c r="AL123" s="5" t="n">
        <v>0</v>
      </c>
      <c r="AM123" s="6" t="n"/>
    </row>
    <row r="124">
      <c r="A124" s="5" t="inlineStr">
        <is>
          <t>REPAIR 2021</t>
        </is>
      </c>
      <c r="B124" s="5" t="inlineStr">
        <is>
          <t>NIR</t>
        </is>
      </c>
      <c r="C124" s="5" t="inlineStr">
        <is>
          <t>Guihulngan City</t>
        </is>
      </c>
      <c r="D124" s="5" t="n">
        <v>120264</v>
      </c>
      <c r="E124" s="5" t="inlineStr">
        <is>
          <t>Banwague ES</t>
        </is>
      </c>
      <c r="F124" s="5" t="inlineStr">
        <is>
          <t>CITY OF GUIHULNGAN</t>
        </is>
      </c>
      <c r="G124" s="5" t="n">
        <v>1</v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756256.04</v>
      </c>
      <c r="L124" s="5" t="n">
        <v>1</v>
      </c>
      <c r="M124" s="5" t="n">
        <v>622167.9</v>
      </c>
      <c r="N124" s="5" t="inlineStr">
        <is>
          <t>COMPLETED</t>
        </is>
      </c>
      <c r="O124" s="5" t="n">
        <v>1</v>
      </c>
      <c r="P124" s="7" t="n">
        <v>44529</v>
      </c>
      <c r="Q124" s="5" t="inlineStr"/>
      <c r="R124" s="5" t="inlineStr"/>
      <c r="S124" s="5" t="inlineStr">
        <is>
          <t>ITB 2021-05</t>
        </is>
      </c>
      <c r="T124" s="7" t="n">
        <v>44412</v>
      </c>
      <c r="U124" s="7" t="n">
        <v>44420</v>
      </c>
      <c r="V124" s="7" t="n">
        <v>44432</v>
      </c>
      <c r="W124" s="7" t="n">
        <v>44446</v>
      </c>
      <c r="X124" s="7" t="n">
        <v>44460</v>
      </c>
      <c r="Y124" s="5" t="inlineStr">
        <is>
          <t>Triple Jo Construction Services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6" t="n"/>
    </row>
    <row r="125">
      <c r="A125" s="5" t="inlineStr">
        <is>
          <t>REPAIR 2021</t>
        </is>
      </c>
      <c r="B125" s="5" t="inlineStr">
        <is>
          <t>NIR</t>
        </is>
      </c>
      <c r="C125" s="5" t="inlineStr">
        <is>
          <t>Guihulngan City</t>
        </is>
      </c>
      <c r="D125" s="5" t="n">
        <v>120251</v>
      </c>
      <c r="E125" s="5" t="inlineStr">
        <is>
          <t>Maculos ES</t>
        </is>
      </c>
      <c r="F125" s="5" t="inlineStr">
        <is>
          <t>CITY OF GUIHULNGAN</t>
        </is>
      </c>
      <c r="G125" s="5" t="n">
        <v>1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1773747.19</v>
      </c>
      <c r="L125" s="5" t="n">
        <v>1</v>
      </c>
      <c r="M125" s="5" t="n">
        <v>1230581.49</v>
      </c>
      <c r="N125" s="5" t="inlineStr">
        <is>
          <t>COMPLETED</t>
        </is>
      </c>
      <c r="O125" s="5" t="n">
        <v>1</v>
      </c>
      <c r="P125" s="7" t="n">
        <v>44559</v>
      </c>
      <c r="Q125" s="5" t="inlineStr"/>
      <c r="R125" s="5" t="inlineStr"/>
      <c r="S125" s="5" t="inlineStr">
        <is>
          <t>ITB 2021-06</t>
        </is>
      </c>
      <c r="T125" s="7" t="n">
        <v>44412</v>
      </c>
      <c r="U125" s="7" t="n">
        <v>44420</v>
      </c>
      <c r="V125" s="7" t="n">
        <v>44432</v>
      </c>
      <c r="W125" s="7" t="n">
        <v>44446</v>
      </c>
      <c r="X125" s="7" t="n">
        <v>44460</v>
      </c>
      <c r="Y125" s="5" t="inlineStr">
        <is>
          <t>Triple Jo Construction Services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3</v>
      </c>
      <c r="AK125" s="5" t="n">
        <v>0</v>
      </c>
      <c r="AL125" s="5" t="n">
        <v>0</v>
      </c>
      <c r="AM125" s="6" t="n"/>
    </row>
    <row r="126">
      <c r="A126" s="5" t="inlineStr">
        <is>
          <t>REPAIR 2021</t>
        </is>
      </c>
      <c r="B126" s="5" t="inlineStr">
        <is>
          <t>NIR</t>
        </is>
      </c>
      <c r="C126" s="5" t="inlineStr">
        <is>
          <t>Guihulngan City</t>
        </is>
      </c>
      <c r="D126" s="5" t="n">
        <v>120283</v>
      </c>
      <c r="E126" s="5" t="inlineStr">
        <is>
          <t>Taloto ES</t>
        </is>
      </c>
      <c r="F126" s="5" t="inlineStr">
        <is>
          <t>CITY OF GUIHULNGAN</t>
        </is>
      </c>
      <c r="G126" s="5" t="n">
        <v>1</v>
      </c>
      <c r="H126" s="5" t="n">
        <v>1</v>
      </c>
      <c r="I126" s="5" t="n">
        <v>2</v>
      </c>
      <c r="J126" s="5" t="inlineStr">
        <is>
          <t>Repair of Classrooms</t>
        </is>
      </c>
      <c r="K126" s="5" t="n">
        <v>1081239.33</v>
      </c>
      <c r="L126" s="5" t="n">
        <v>1</v>
      </c>
      <c r="M126" s="5" t="n">
        <v>775994.89</v>
      </c>
      <c r="N126" s="5" t="inlineStr">
        <is>
          <t>COMPLETED</t>
        </is>
      </c>
      <c r="O126" s="5" t="n">
        <v>1</v>
      </c>
      <c r="P126" s="7" t="n">
        <v>44529</v>
      </c>
      <c r="Q126" s="5" t="inlineStr"/>
      <c r="R126" s="5" t="inlineStr"/>
      <c r="S126" s="5" t="inlineStr">
        <is>
          <t>ITB 2021-05</t>
        </is>
      </c>
      <c r="T126" s="7" t="n">
        <v>44412</v>
      </c>
      <c r="U126" s="7" t="n">
        <v>44420</v>
      </c>
      <c r="V126" s="7" t="n">
        <v>44432</v>
      </c>
      <c r="W126" s="7" t="n">
        <v>44446</v>
      </c>
      <c r="X126" s="7" t="n">
        <v>44460</v>
      </c>
      <c r="Y126" s="5" t="inlineStr">
        <is>
          <t>Triple Jo Construction Services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2</v>
      </c>
      <c r="AK126" s="5" t="n">
        <v>0</v>
      </c>
      <c r="AL126" s="5" t="n">
        <v>0</v>
      </c>
      <c r="AM126" s="6" t="n"/>
    </row>
    <row r="127">
      <c r="A127" s="5" t="inlineStr">
        <is>
          <t>REPAIR 2021</t>
        </is>
      </c>
      <c r="B127" s="5" t="inlineStr">
        <is>
          <t>NIR</t>
        </is>
      </c>
      <c r="C127" s="5" t="inlineStr">
        <is>
          <t>Negros Oriental</t>
        </is>
      </c>
      <c r="D127" s="5" t="n">
        <v>120053</v>
      </c>
      <c r="E127" s="5" t="inlineStr">
        <is>
          <t>So-ok Elementary School</t>
        </is>
      </c>
      <c r="F127" s="5" t="inlineStr">
        <is>
          <t>AYUNGON</t>
        </is>
      </c>
      <c r="G127" s="5" t="n">
        <v>1</v>
      </c>
      <c r="H127" s="5" t="n">
        <v>1</v>
      </c>
      <c r="I127" s="5" t="n">
        <v>8</v>
      </c>
      <c r="J127" s="5" t="inlineStr">
        <is>
          <t>Repair of Classrooms</t>
        </is>
      </c>
      <c r="K127" s="5" t="n">
        <v>3721317.42</v>
      </c>
      <c r="L127" s="5" t="n">
        <v>1</v>
      </c>
      <c r="M127" s="5" t="n">
        <v>3003000</v>
      </c>
      <c r="N127" s="5" t="inlineStr">
        <is>
          <t>COMPLETED</t>
        </is>
      </c>
      <c r="O127" s="5" t="n">
        <v>1</v>
      </c>
      <c r="P127" s="7" t="n">
        <v>44534</v>
      </c>
      <c r="Q127" s="7" t="n">
        <v>44533</v>
      </c>
      <c r="R127" s="5" t="inlineStr"/>
      <c r="S127" s="5" t="inlineStr"/>
      <c r="T127" s="7" t="n">
        <v>44356</v>
      </c>
      <c r="U127" s="7" t="n">
        <v>44361</v>
      </c>
      <c r="V127" s="7" t="n">
        <v>44375</v>
      </c>
      <c r="W127" s="7" t="n">
        <v>44392</v>
      </c>
      <c r="X127" s="7" t="n">
        <v>44528</v>
      </c>
      <c r="Y127" s="5" t="inlineStr">
        <is>
          <t>RISM BUILDERS AND CONSTRUCTION SERVICES, INC.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8</v>
      </c>
      <c r="AK127" s="5" t="n">
        <v>0</v>
      </c>
      <c r="AL127" s="5" t="n">
        <v>0</v>
      </c>
      <c r="AM127" s="6" t="n"/>
    </row>
    <row r="128">
      <c r="A128" s="5" t="inlineStr">
        <is>
          <t>REPAIR 2021</t>
        </is>
      </c>
      <c r="B128" s="5" t="inlineStr">
        <is>
          <t>NIR</t>
        </is>
      </c>
      <c r="C128" s="5" t="inlineStr">
        <is>
          <t>Negros Oriental</t>
        </is>
      </c>
      <c r="D128" s="5" t="n">
        <v>120199</v>
      </c>
      <c r="E128" s="5" t="inlineStr">
        <is>
          <t>Binalbagan Elementary School</t>
        </is>
      </c>
      <c r="F128" s="5" t="inlineStr">
        <is>
          <t>CANLAON CITY</t>
        </is>
      </c>
      <c r="G128" s="5" t="n">
        <v>1</v>
      </c>
      <c r="H128" s="5" t="n">
        <v>1</v>
      </c>
      <c r="I128" s="5" t="n">
        <v>10</v>
      </c>
      <c r="J128" s="5" t="inlineStr">
        <is>
          <t>Repair of Classrooms</t>
        </is>
      </c>
      <c r="K128" s="5" t="n">
        <v>4706070.84</v>
      </c>
      <c r="L128" s="5" t="n">
        <v>1</v>
      </c>
      <c r="M128" s="5" t="n">
        <v>3522000</v>
      </c>
      <c r="N128" s="5" t="inlineStr">
        <is>
          <t>COMPLETED</t>
        </is>
      </c>
      <c r="O128" s="5" t="n">
        <v>1</v>
      </c>
      <c r="P128" s="7" t="n">
        <v>44534</v>
      </c>
      <c r="Q128" s="7" t="n">
        <v>44753</v>
      </c>
      <c r="R128" s="5" t="inlineStr"/>
      <c r="S128" s="5" t="inlineStr"/>
      <c r="T128" s="7" t="n">
        <v>44356</v>
      </c>
      <c r="U128" s="7" t="n">
        <v>44361</v>
      </c>
      <c r="V128" s="7" t="n">
        <v>44375</v>
      </c>
      <c r="W128" s="7" t="n">
        <v>44392</v>
      </c>
      <c r="X128" s="7" t="n">
        <v>44528</v>
      </c>
      <c r="Y128" s="5" t="inlineStr">
        <is>
          <t>RISM BUILDERS AND CONSTRUCTION SERVICES, INC.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10</v>
      </c>
      <c r="AK128" s="5" t="n">
        <v>0</v>
      </c>
      <c r="AL128" s="5" t="n">
        <v>0</v>
      </c>
      <c r="AM128" s="6" t="n"/>
    </row>
    <row r="129">
      <c r="A129" s="5" t="inlineStr">
        <is>
          <t>REPAIR 2021</t>
        </is>
      </c>
      <c r="B129" s="5" t="inlineStr">
        <is>
          <t>NIR</t>
        </is>
      </c>
      <c r="C129" s="5" t="inlineStr">
        <is>
          <t>Negros Oriental</t>
        </is>
      </c>
      <c r="D129" s="5" t="n">
        <v>120217</v>
      </c>
      <c r="E129" s="5" t="inlineStr">
        <is>
          <t>Tigbahi ES</t>
        </is>
      </c>
      <c r="F129" s="5" t="inlineStr">
        <is>
          <t>CANLAON CITY</t>
        </is>
      </c>
      <c r="G129" s="5" t="n">
        <v>1</v>
      </c>
      <c r="H129" s="5" t="n">
        <v>1</v>
      </c>
      <c r="I129" s="5" t="n">
        <v>6</v>
      </c>
      <c r="J129" s="5" t="inlineStr">
        <is>
          <t>Repair of Classrooms</t>
        </is>
      </c>
      <c r="K129" s="5" t="n">
        <v>4246688.66</v>
      </c>
      <c r="L129" s="5" t="n">
        <v>1</v>
      </c>
      <c r="M129" s="5" t="n">
        <v>3177000</v>
      </c>
      <c r="N129" s="5" t="inlineStr">
        <is>
          <t>COMPLETED</t>
        </is>
      </c>
      <c r="O129" s="5" t="n">
        <v>1</v>
      </c>
      <c r="P129" s="7" t="n">
        <v>44534</v>
      </c>
      <c r="Q129" s="7" t="n">
        <v>44753</v>
      </c>
      <c r="R129" s="5" t="inlineStr"/>
      <c r="S129" s="5" t="inlineStr"/>
      <c r="T129" s="7" t="n">
        <v>44356</v>
      </c>
      <c r="U129" s="7" t="n">
        <v>44361</v>
      </c>
      <c r="V129" s="7" t="n">
        <v>44375</v>
      </c>
      <c r="W129" s="7" t="n">
        <v>44392</v>
      </c>
      <c r="X129" s="7" t="n">
        <v>44528</v>
      </c>
      <c r="Y129" s="5" t="inlineStr">
        <is>
          <t>RISM BUILDERS AND CONSTRUCTION SERVICES, INC.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6</v>
      </c>
      <c r="AK129" s="5" t="n">
        <v>0</v>
      </c>
      <c r="AL129" s="5" t="n">
        <v>0</v>
      </c>
      <c r="AM129" s="6" t="n"/>
    </row>
    <row r="130">
      <c r="A130" s="5" t="inlineStr">
        <is>
          <t>REPAIR 2021</t>
        </is>
      </c>
      <c r="B130" s="5" t="inlineStr">
        <is>
          <t>NIR</t>
        </is>
      </c>
      <c r="C130" s="5" t="inlineStr">
        <is>
          <t>Negros Oriental</t>
        </is>
      </c>
      <c r="D130" s="5" t="n">
        <v>120219</v>
      </c>
      <c r="E130" s="5" t="inlineStr">
        <is>
          <t>Villa Iowa ES</t>
        </is>
      </c>
      <c r="F130" s="5" t="inlineStr">
        <is>
          <t>CANLAON CITY</t>
        </is>
      </c>
      <c r="G130" s="5" t="n">
        <v>1</v>
      </c>
      <c r="H130" s="5" t="n">
        <v>1</v>
      </c>
      <c r="I130" s="5" t="n">
        <v>8</v>
      </c>
      <c r="J130" s="5" t="inlineStr">
        <is>
          <t>Repair of Classrooms</t>
        </is>
      </c>
      <c r="K130" s="5" t="n">
        <v>5165453.02</v>
      </c>
      <c r="L130" s="5" t="n">
        <v>1</v>
      </c>
      <c r="M130" s="5" t="n">
        <v>3874000</v>
      </c>
      <c r="N130" s="5" t="inlineStr">
        <is>
          <t>COMPLETED</t>
        </is>
      </c>
      <c r="O130" s="5" t="n">
        <v>1</v>
      </c>
      <c r="P130" s="7" t="n">
        <v>44532</v>
      </c>
      <c r="Q130" s="7" t="n">
        <v>44628</v>
      </c>
      <c r="R130" s="5" t="inlineStr"/>
      <c r="S130" s="5" t="inlineStr"/>
      <c r="T130" s="7" t="n">
        <v>44356</v>
      </c>
      <c r="U130" s="7" t="n">
        <v>44361</v>
      </c>
      <c r="V130" s="7" t="n">
        <v>44375</v>
      </c>
      <c r="W130" s="7" t="n">
        <v>44392</v>
      </c>
      <c r="X130" s="7" t="n">
        <v>44527</v>
      </c>
      <c r="Y130" s="5" t="inlineStr">
        <is>
          <t>PAR BUILDERS ELECTRICAL &amp; CONSTRUCTION SUPPLY CORP.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8</v>
      </c>
      <c r="AK130" s="5" t="n">
        <v>0</v>
      </c>
      <c r="AL130" s="5" t="n">
        <v>0</v>
      </c>
      <c r="AM130" s="6" t="n"/>
    </row>
    <row r="131">
      <c r="A131" s="5" t="inlineStr">
        <is>
          <t>REPAIR 2021</t>
        </is>
      </c>
      <c r="B131" s="5" t="inlineStr">
        <is>
          <t>NIR</t>
        </is>
      </c>
      <c r="C131" s="5" t="inlineStr">
        <is>
          <t>Negros Oriental</t>
        </is>
      </c>
      <c r="D131" s="5" t="n">
        <v>120374</v>
      </c>
      <c r="E131" s="5" t="inlineStr">
        <is>
          <t>Pedro Gobuyan, Sr. MES (Mayaposi ES)</t>
        </is>
      </c>
      <c r="F131" s="5" t="inlineStr">
        <is>
          <t>MABINAY</t>
        </is>
      </c>
      <c r="G131" s="5" t="n">
        <v>2</v>
      </c>
      <c r="H131" s="5" t="n">
        <v>1</v>
      </c>
      <c r="I131" s="5" t="n">
        <v>6</v>
      </c>
      <c r="J131" s="5" t="inlineStr">
        <is>
          <t>Repair of Classrooms</t>
        </is>
      </c>
      <c r="K131" s="5" t="n">
        <v>1965466.89</v>
      </c>
      <c r="L131" s="5" t="n">
        <v>1</v>
      </c>
      <c r="M131" s="5" t="n">
        <v>1475000</v>
      </c>
      <c r="N131" s="5" t="inlineStr">
        <is>
          <t>COMPLETED</t>
        </is>
      </c>
      <c r="O131" s="5" t="n">
        <v>1</v>
      </c>
      <c r="P131" s="7" t="n">
        <v>44532</v>
      </c>
      <c r="Q131" s="7" t="n">
        <v>44519</v>
      </c>
      <c r="R131" s="5" t="inlineStr"/>
      <c r="S131" s="5" t="inlineStr"/>
      <c r="T131" s="7" t="n">
        <v>44356</v>
      </c>
      <c r="U131" s="7" t="n">
        <v>44361</v>
      </c>
      <c r="V131" s="7" t="n">
        <v>44375</v>
      </c>
      <c r="W131" s="7" t="n">
        <v>44392</v>
      </c>
      <c r="X131" s="7" t="n">
        <v>44527</v>
      </c>
      <c r="Y131" s="5" t="inlineStr">
        <is>
          <t>PAR BUILDERS ELECTRICAL &amp; CONSTRUCTION SUPPLY CORP.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6</v>
      </c>
      <c r="AK131" s="5" t="n">
        <v>0</v>
      </c>
      <c r="AL131" s="5" t="n">
        <v>0</v>
      </c>
      <c r="AM131" s="6" t="n"/>
    </row>
    <row r="132">
      <c r="A132" s="5" t="inlineStr">
        <is>
          <t>REPAIR 2021</t>
        </is>
      </c>
      <c r="B132" s="5" t="inlineStr">
        <is>
          <t>NIR</t>
        </is>
      </c>
      <c r="C132" s="5" t="inlineStr">
        <is>
          <t>Negros Oriental</t>
        </is>
      </c>
      <c r="D132" s="5" t="n">
        <v>120437</v>
      </c>
      <c r="E132" s="5" t="inlineStr">
        <is>
          <t>San Roque Primary School</t>
        </is>
      </c>
      <c r="F132" s="5" t="inlineStr">
        <is>
          <t>SAN JOSE</t>
        </is>
      </c>
      <c r="G132" s="5" t="n">
        <v>2</v>
      </c>
      <c r="H132" s="5" t="n">
        <v>1</v>
      </c>
      <c r="I132" s="5" t="n">
        <v>4</v>
      </c>
      <c r="J132" s="5" t="inlineStr">
        <is>
          <t>Repair of Classrooms</t>
        </is>
      </c>
      <c r="K132" s="5" t="n">
        <v>1966423.02</v>
      </c>
      <c r="L132" s="5" t="n">
        <v>1</v>
      </c>
      <c r="M132" s="5" t="n">
        <v>1624000</v>
      </c>
      <c r="N132" s="5" t="inlineStr">
        <is>
          <t>COMPLETED</t>
        </is>
      </c>
      <c r="O132" s="5" t="n">
        <v>1</v>
      </c>
      <c r="P132" s="7" t="n">
        <v>44534</v>
      </c>
      <c r="Q132" s="7" t="n">
        <v>44526</v>
      </c>
      <c r="R132" s="5" t="inlineStr"/>
      <c r="S132" s="5" t="inlineStr"/>
      <c r="T132" s="7" t="n">
        <v>44356</v>
      </c>
      <c r="U132" s="7" t="n">
        <v>44361</v>
      </c>
      <c r="V132" s="7" t="n">
        <v>44375</v>
      </c>
      <c r="W132" s="7" t="n">
        <v>44392</v>
      </c>
      <c r="X132" s="7" t="n">
        <v>44528</v>
      </c>
      <c r="Y132" s="5" t="inlineStr">
        <is>
          <t>RISM BUILDERS AND CONSTRUCTION SERVICES, INC.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4</v>
      </c>
      <c r="AK132" s="5" t="n">
        <v>0</v>
      </c>
      <c r="AL132" s="5" t="n">
        <v>0</v>
      </c>
      <c r="AM132" s="6" t="n"/>
    </row>
    <row r="133">
      <c r="A133" s="5" t="inlineStr">
        <is>
          <t>REPAIR 2021</t>
        </is>
      </c>
      <c r="B133" s="5" t="inlineStr">
        <is>
          <t>NIR</t>
        </is>
      </c>
      <c r="C133" s="5" t="inlineStr">
        <is>
          <t>Negros Oriental</t>
        </is>
      </c>
      <c r="D133" s="5" t="n">
        <v>303249</v>
      </c>
      <c r="E133" s="5" t="inlineStr">
        <is>
          <t>Santiago Delmo MHS (Maluay HS)</t>
        </is>
      </c>
      <c r="F133" s="5" t="inlineStr">
        <is>
          <t>ZAMBOANGUITA</t>
        </is>
      </c>
      <c r="G133" s="5" t="n">
        <v>3</v>
      </c>
      <c r="H133" s="5" t="n">
        <v>1</v>
      </c>
      <c r="I133" s="5" t="n">
        <v>20</v>
      </c>
      <c r="J133" s="5" t="inlineStr">
        <is>
          <t>Repair of Classrooms</t>
        </is>
      </c>
      <c r="K133" s="5" t="n">
        <v>8901004.300000001</v>
      </c>
      <c r="L133" s="5" t="n">
        <v>1</v>
      </c>
      <c r="M133" s="5" t="n">
        <v>6664000</v>
      </c>
      <c r="N133" s="5" t="inlineStr">
        <is>
          <t>COMPLETED</t>
        </is>
      </c>
      <c r="O133" s="5" t="n">
        <v>1</v>
      </c>
      <c r="P133" s="7" t="n">
        <v>44624</v>
      </c>
      <c r="Q133" s="5" t="inlineStr"/>
      <c r="R133" s="5" t="inlineStr"/>
      <c r="S133" s="5" t="inlineStr"/>
      <c r="T133" s="7" t="n">
        <v>44356</v>
      </c>
      <c r="U133" s="7" t="n">
        <v>44361</v>
      </c>
      <c r="V133" s="7" t="n">
        <v>44375</v>
      </c>
      <c r="W133" s="7" t="n">
        <v>44392</v>
      </c>
      <c r="X133" s="7" t="n">
        <v>44528</v>
      </c>
      <c r="Y133" s="5" t="inlineStr">
        <is>
          <t>RISM BUILDERS AND CONSTRUCTION SERVICES, INC.</t>
        </is>
      </c>
      <c r="Z133" s="5" t="inlineStr">
        <is>
          <t>processing of fire safety inspection certificate</t>
        </is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20</v>
      </c>
      <c r="AK133" s="5" t="n">
        <v>0</v>
      </c>
      <c r="AL133" s="5" t="n">
        <v>0</v>
      </c>
      <c r="AM133" s="6" t="n"/>
    </row>
    <row r="134">
      <c r="A134" s="5" t="inlineStr">
        <is>
          <t>REPAIR 2021</t>
        </is>
      </c>
      <c r="B134" s="5" t="inlineStr">
        <is>
          <t>NIR</t>
        </is>
      </c>
      <c r="C134" s="5" t="inlineStr">
        <is>
          <t>Siquijor</t>
        </is>
      </c>
      <c r="D134" s="5" t="n">
        <v>120675</v>
      </c>
      <c r="E134" s="5" t="inlineStr">
        <is>
          <t>Kimba Elementary School</t>
        </is>
      </c>
      <c r="F134" s="5" t="inlineStr">
        <is>
          <t>Lazi</t>
        </is>
      </c>
      <c r="G134" s="5" t="n">
        <v>1</v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2999578.32</v>
      </c>
      <c r="L134" s="5" t="n">
        <v>1</v>
      </c>
      <c r="M134" s="5" t="n">
        <v>2458560.33</v>
      </c>
      <c r="N134" s="5" t="inlineStr">
        <is>
          <t>COMPLETED</t>
        </is>
      </c>
      <c r="O134" s="5" t="n">
        <v>1</v>
      </c>
      <c r="P134" s="7" t="n">
        <v>44515</v>
      </c>
      <c r="Q134" s="5" t="inlineStr"/>
      <c r="R134" s="5" t="inlineStr"/>
      <c r="S134" s="5" t="inlineStr"/>
      <c r="T134" s="7" t="n">
        <v>44341</v>
      </c>
      <c r="U134" s="7" t="n">
        <v>44349</v>
      </c>
      <c r="V134" s="7" t="n">
        <v>44370</v>
      </c>
      <c r="W134" s="7" t="n">
        <v>44377</v>
      </c>
      <c r="X134" s="7" t="n">
        <v>44393</v>
      </c>
      <c r="Y134" s="5" t="inlineStr">
        <is>
          <t>NALE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5</v>
      </c>
      <c r="AK134" s="5" t="n">
        <v>0</v>
      </c>
      <c r="AL134" s="5" t="n">
        <v>0</v>
      </c>
      <c r="AM134" s="6" t="n"/>
    </row>
    <row r="135">
      <c r="A135" s="5" t="inlineStr">
        <is>
          <t>REPAIR 2021</t>
        </is>
      </c>
      <c r="B135" s="5" t="inlineStr">
        <is>
          <t>NIR</t>
        </is>
      </c>
      <c r="C135" s="5" t="inlineStr">
        <is>
          <t>Tanjay City</t>
        </is>
      </c>
      <c r="D135" s="5" t="n">
        <v>234006</v>
      </c>
      <c r="E135" s="5" t="inlineStr">
        <is>
          <t>Canggabi Elementary School</t>
        </is>
      </c>
      <c r="F135" s="5" t="inlineStr">
        <is>
          <t>CITY OF TANJAY</t>
        </is>
      </c>
      <c r="G135" s="5" t="n">
        <v>2</v>
      </c>
      <c r="H135" s="5" t="n">
        <v>1</v>
      </c>
      <c r="I135" s="5" t="n">
        <v>1</v>
      </c>
      <c r="J135" s="5" t="inlineStr">
        <is>
          <t>Repair of Classroom</t>
        </is>
      </c>
      <c r="K135" s="5" t="n">
        <v>484821.83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</v>
      </c>
      <c r="AK135" s="5" t="n">
        <v>0</v>
      </c>
      <c r="AL135" s="5" t="n">
        <v>0</v>
      </c>
      <c r="AM135" s="6" t="n"/>
    </row>
    <row r="136">
      <c r="A136" s="5" t="inlineStr">
        <is>
          <t>REPAIR 2021</t>
        </is>
      </c>
      <c r="B136" s="5" t="inlineStr">
        <is>
          <t>NIR</t>
        </is>
      </c>
      <c r="C136" s="5" t="inlineStr">
        <is>
          <t>Tanjay City</t>
        </is>
      </c>
      <c r="D136" s="5" t="n">
        <v>234001</v>
      </c>
      <c r="E136" s="5" t="inlineStr">
        <is>
          <t>George Pilas MS (Aseotes PS)</t>
        </is>
      </c>
      <c r="F136" s="5" t="inlineStr">
        <is>
          <t>CITY OF TANJAY</t>
        </is>
      </c>
      <c r="G136" s="5" t="n">
        <v>2</v>
      </c>
      <c r="H136" s="5" t="n">
        <v>1</v>
      </c>
      <c r="I136" s="5" t="n">
        <v>1</v>
      </c>
      <c r="J136" s="5" t="inlineStr">
        <is>
          <t>Repair of Classroom</t>
        </is>
      </c>
      <c r="K136" s="5" t="n">
        <v>338983.18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</v>
      </c>
      <c r="AK136" s="5" t="n">
        <v>0</v>
      </c>
      <c r="AL136" s="5" t="n">
        <v>0</v>
      </c>
      <c r="AM136" s="6" t="n"/>
    </row>
    <row r="137">
      <c r="A137" s="5" t="inlineStr">
        <is>
          <t>REPAIR 2021</t>
        </is>
      </c>
      <c r="B137" s="5" t="inlineStr">
        <is>
          <t>NIR</t>
        </is>
      </c>
      <c r="C137" s="5" t="inlineStr">
        <is>
          <t>Tanjay City</t>
        </is>
      </c>
      <c r="D137" s="5" t="n">
        <v>120542</v>
      </c>
      <c r="E137" s="5" t="inlineStr">
        <is>
          <t>Pelagio Jabel MS (Bahian ES)</t>
        </is>
      </c>
      <c r="F137" s="5" t="inlineStr">
        <is>
          <t>CITY OF TANJAY</t>
        </is>
      </c>
      <c r="G137" s="5" t="n">
        <v>2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1086834.18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6" t="n"/>
    </row>
    <row r="138">
      <c r="A138" s="5" t="inlineStr">
        <is>
          <t>REPAIR 2021</t>
        </is>
      </c>
      <c r="B138" s="5" t="inlineStr">
        <is>
          <t>NIR</t>
        </is>
      </c>
      <c r="C138" s="5" t="inlineStr">
        <is>
          <t>Tanjay City</t>
        </is>
      </c>
      <c r="D138" s="5" t="n">
        <v>120426</v>
      </c>
      <c r="E138" s="5" t="inlineStr">
        <is>
          <t>Simborio ES</t>
        </is>
      </c>
      <c r="F138" s="5" t="inlineStr">
        <is>
          <t>PAMPLONA</t>
        </is>
      </c>
      <c r="G138" s="5" t="n">
        <v>2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1185395.62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</v>
      </c>
      <c r="AK138" s="5" t="n">
        <v>0</v>
      </c>
      <c r="AL138" s="5" t="n">
        <v>0</v>
      </c>
      <c r="AM138" s="6" t="n"/>
    </row>
    <row r="139">
      <c r="A139" s="5" t="inlineStr">
        <is>
          <t>REPAIR 2022</t>
        </is>
      </c>
      <c r="B139" s="5" t="inlineStr">
        <is>
          <t>NIR</t>
        </is>
      </c>
      <c r="C139" s="5" t="inlineStr">
        <is>
          <t>Negros Oriental</t>
        </is>
      </c>
      <c r="D139" s="5" t="n">
        <v>120311</v>
      </c>
      <c r="E139" s="5" t="inlineStr">
        <is>
          <t>Aniniaw ES</t>
        </is>
      </c>
      <c r="F139" s="5" t="inlineStr">
        <is>
          <t>LA LIBERTAD</t>
        </is>
      </c>
      <c r="G139" s="5" t="n">
        <v>1</v>
      </c>
      <c r="H139" s="5" t="n">
        <v>1</v>
      </c>
      <c r="I139" s="5" t="n">
        <v>5</v>
      </c>
      <c r="J139" s="5" t="inlineStr">
        <is>
          <t>Repair of Classrooms &amp; Toilet</t>
        </is>
      </c>
      <c r="K139" s="5" t="n">
        <v>2511000</v>
      </c>
      <c r="L139" s="5" t="n">
        <v>2</v>
      </c>
      <c r="M139" s="5" t="n">
        <v>2490201.33</v>
      </c>
      <c r="N139" s="5" t="inlineStr">
        <is>
          <t>COMPLETED</t>
        </is>
      </c>
      <c r="O139" s="5" t="n">
        <v>1</v>
      </c>
      <c r="P139" s="7" t="n">
        <v>45026</v>
      </c>
      <c r="Q139" s="7" t="n">
        <v>45013</v>
      </c>
      <c r="R139" s="5" t="inlineStr">
        <is>
          <t>ITB no. 2022-06-061</t>
        </is>
      </c>
      <c r="S139" s="5" t="inlineStr">
        <is>
          <t>BEFF 202209008</t>
        </is>
      </c>
      <c r="T139" s="7" t="n">
        <v>44746</v>
      </c>
      <c r="U139" s="7" t="n">
        <v>44754</v>
      </c>
      <c r="V139" s="7" t="n">
        <v>44767</v>
      </c>
      <c r="W139" s="7" t="n">
        <v>44770</v>
      </c>
      <c r="X139" s="7" t="n">
        <v>44824</v>
      </c>
      <c r="Y139" s="5" t="inlineStr">
        <is>
          <t>Tribata Construction and Development</t>
        </is>
      </c>
      <c r="Z139" s="5" t="inlineStr">
        <is>
          <t>with approved time extension.</t>
        </is>
      </c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5</v>
      </c>
      <c r="AK139" s="5" t="n">
        <v>0</v>
      </c>
      <c r="AL139" s="5" t="n">
        <v>0</v>
      </c>
      <c r="AM139" s="6" t="n"/>
    </row>
    <row r="140">
      <c r="A140" s="5" t="inlineStr">
        <is>
          <t>REPAIR 2022</t>
        </is>
      </c>
      <c r="B140" s="5" t="inlineStr">
        <is>
          <t>NIR</t>
        </is>
      </c>
      <c r="C140" s="5" t="inlineStr">
        <is>
          <t>Negros Oriental</t>
        </is>
      </c>
      <c r="D140" s="5" t="n">
        <v>120433</v>
      </c>
      <c r="E140" s="5" t="inlineStr">
        <is>
          <t>Janayjanay Elementary School</t>
        </is>
      </c>
      <c r="F140" s="5" t="inlineStr">
        <is>
          <t>SAN JOSE</t>
        </is>
      </c>
      <c r="G140" s="5" t="n">
        <v>2</v>
      </c>
      <c r="H140" s="5" t="n">
        <v>1</v>
      </c>
      <c r="I140" s="5" t="n">
        <v>5</v>
      </c>
      <c r="J140" s="5" t="inlineStr">
        <is>
          <t>Repair of Classrooms</t>
        </is>
      </c>
      <c r="K140" s="5" t="n">
        <v>2801981.26</v>
      </c>
      <c r="L140" s="5" t="n">
        <v>1</v>
      </c>
      <c r="M140" s="5" t="n">
        <v>2207000</v>
      </c>
      <c r="N140" s="5" t="inlineStr">
        <is>
          <t>COMPLETED</t>
        </is>
      </c>
      <c r="O140" s="5" t="n">
        <v>1</v>
      </c>
      <c r="P140" s="7" t="n">
        <v>44848</v>
      </c>
      <c r="Q140" s="7" t="n">
        <v>44901</v>
      </c>
      <c r="R140" s="5" t="inlineStr">
        <is>
          <t>ITB no. 2022-02-007</t>
        </is>
      </c>
      <c r="S140" s="5" t="inlineStr">
        <is>
          <t>ITB no. 2022-02-007</t>
        </is>
      </c>
      <c r="T140" s="7" t="n">
        <v>44606</v>
      </c>
      <c r="U140" s="7" t="n">
        <v>44980</v>
      </c>
      <c r="V140" s="7" t="n">
        <v>44627</v>
      </c>
      <c r="W140" s="7" t="n">
        <v>44644</v>
      </c>
      <c r="X140" s="7" t="n">
        <v>44715</v>
      </c>
      <c r="Y140" s="5" t="inlineStr">
        <is>
          <t>RISM Builders &amp; Construction Services, Inc.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5</v>
      </c>
      <c r="AK140" s="5" t="n">
        <v>0</v>
      </c>
      <c r="AL140" s="5" t="n">
        <v>0</v>
      </c>
      <c r="AM140" s="6" t="n"/>
    </row>
    <row r="141">
      <c r="A141" s="5" t="inlineStr">
        <is>
          <t>REPAIR 2022</t>
        </is>
      </c>
      <c r="B141" s="5" t="inlineStr">
        <is>
          <t>NIR</t>
        </is>
      </c>
      <c r="C141" s="5" t="inlineStr">
        <is>
          <t>Siquijor</t>
        </is>
      </c>
      <c r="D141" s="5" t="n">
        <v>120660</v>
      </c>
      <c r="E141" s="5" t="inlineStr">
        <is>
          <t>Libo Elementary School</t>
        </is>
      </c>
      <c r="F141" s="5" t="inlineStr">
        <is>
          <t>ENRIQUE VILLANUEVA</t>
        </is>
      </c>
      <c r="G141" s="5" t="n">
        <v>0</v>
      </c>
      <c r="H141" s="5" t="n">
        <v>1</v>
      </c>
      <c r="I141" s="5" t="n">
        <v>3</v>
      </c>
      <c r="J141" s="5" t="inlineStr">
        <is>
          <t>Repair of Classrooms</t>
        </is>
      </c>
      <c r="K141" s="5" t="n">
        <v>1766789.71</v>
      </c>
      <c r="L141" s="5" t="n">
        <v>1</v>
      </c>
      <c r="M141" s="5" t="n">
        <v>1429945.54</v>
      </c>
      <c r="N141" s="5" t="inlineStr">
        <is>
          <t>COMPLETED</t>
        </is>
      </c>
      <c r="O141" s="5" t="n">
        <v>1</v>
      </c>
      <c r="P141" s="7" t="n">
        <v>44821</v>
      </c>
      <c r="Q141" s="7" t="n">
        <v>44830</v>
      </c>
      <c r="R141" s="5" t="inlineStr"/>
      <c r="S141" s="5" t="inlineStr"/>
      <c r="T141" s="7" t="n">
        <v>44600</v>
      </c>
      <c r="U141" s="7" t="n">
        <v>44608</v>
      </c>
      <c r="V141" s="7" t="n">
        <v>44620</v>
      </c>
      <c r="W141" s="7" t="n">
        <v>44642</v>
      </c>
      <c r="X141" s="5" t="inlineStr"/>
      <c r="Y141" s="5" t="inlineStr">
        <is>
          <t>NALE Construction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3</v>
      </c>
      <c r="AK141" s="5" t="n">
        <v>0</v>
      </c>
      <c r="AL141" s="5" t="n">
        <v>0</v>
      </c>
      <c r="AM141" s="6" t="n"/>
    </row>
    <row r="142">
      <c r="A142" s="5" t="inlineStr">
        <is>
          <t>REPAIR 2022</t>
        </is>
      </c>
      <c r="B142" s="5" t="inlineStr">
        <is>
          <t>NIR</t>
        </is>
      </c>
      <c r="C142" s="5" t="inlineStr">
        <is>
          <t>Siquijor</t>
        </is>
      </c>
      <c r="D142" s="5" t="n">
        <v>500232</v>
      </c>
      <c r="E142" s="5" t="inlineStr">
        <is>
          <t>Cabulihan Integrated School</t>
        </is>
      </c>
      <c r="F142" s="5" t="inlineStr">
        <is>
          <t>LARENA</t>
        </is>
      </c>
      <c r="G142" s="5" t="n">
        <v>0</v>
      </c>
      <c r="H142" s="5" t="n">
        <v>1</v>
      </c>
      <c r="I142" s="5" t="n">
        <v>1</v>
      </c>
      <c r="J142" s="5" t="inlineStr">
        <is>
          <t>Repair of Classroom</t>
        </is>
      </c>
      <c r="K142" s="5" t="n">
        <v>636955.25</v>
      </c>
      <c r="L142" s="5" t="n">
        <v>1</v>
      </c>
      <c r="M142" s="5" t="n">
        <v>535080.38</v>
      </c>
      <c r="N142" s="5" t="inlineStr">
        <is>
          <t>COMPLETED</t>
        </is>
      </c>
      <c r="O142" s="5" t="n">
        <v>1</v>
      </c>
      <c r="P142" s="7" t="n">
        <v>44790</v>
      </c>
      <c r="Q142" s="7" t="n">
        <v>44830</v>
      </c>
      <c r="R142" s="5" t="inlineStr"/>
      <c r="S142" s="5" t="inlineStr"/>
      <c r="T142" s="7" t="n">
        <v>44600</v>
      </c>
      <c r="U142" s="7" t="n">
        <v>44608</v>
      </c>
      <c r="V142" s="7" t="n">
        <v>44620</v>
      </c>
      <c r="W142" s="7" t="n">
        <v>44642</v>
      </c>
      <c r="X142" s="5" t="inlineStr"/>
      <c r="Y142" s="5" t="inlineStr">
        <is>
          <t>E.D. Angas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</v>
      </c>
      <c r="AK142" s="5" t="n">
        <v>0</v>
      </c>
      <c r="AL142" s="5" t="n">
        <v>0</v>
      </c>
      <c r="AM142" s="6" t="n"/>
    </row>
    <row r="143">
      <c r="A143" s="5" t="inlineStr">
        <is>
          <t>REPAIR 2022</t>
        </is>
      </c>
      <c r="B143" s="5" t="inlineStr">
        <is>
          <t>NIR</t>
        </is>
      </c>
      <c r="C143" s="5" t="inlineStr">
        <is>
          <t>Siquijor</t>
        </is>
      </c>
      <c r="D143" s="5" t="n">
        <v>303304</v>
      </c>
      <c r="E143" s="5" t="inlineStr">
        <is>
          <t>Candaping National High School</t>
        </is>
      </c>
      <c r="F143" s="5" t="inlineStr">
        <is>
          <t>MARIA</t>
        </is>
      </c>
      <c r="G143" s="5" t="n">
        <v>0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1614561.19</v>
      </c>
      <c r="L143" s="5" t="n">
        <v>1</v>
      </c>
      <c r="M143" s="5" t="n">
        <v>1307112.06</v>
      </c>
      <c r="N143" s="5" t="inlineStr">
        <is>
          <t>COMPLETED</t>
        </is>
      </c>
      <c r="O143" s="5" t="n">
        <v>1</v>
      </c>
      <c r="P143" s="7" t="n">
        <v>44851</v>
      </c>
      <c r="Q143" s="5" t="inlineStr"/>
      <c r="R143" s="5" t="inlineStr"/>
      <c r="S143" s="5" t="inlineStr"/>
      <c r="T143" s="7" t="n">
        <v>44600</v>
      </c>
      <c r="U143" s="7" t="n">
        <v>44608</v>
      </c>
      <c r="V143" s="7" t="n">
        <v>44620</v>
      </c>
      <c r="W143" s="7" t="n">
        <v>44642</v>
      </c>
      <c r="X143" s="5" t="inlineStr"/>
      <c r="Y143" s="5" t="inlineStr">
        <is>
          <t>NALE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3</v>
      </c>
      <c r="AK143" s="5" t="n">
        <v>0</v>
      </c>
      <c r="AL143" s="5" t="n">
        <v>0</v>
      </c>
      <c r="AM143" s="6" t="n"/>
    </row>
    <row r="144">
      <c r="A144" s="5" t="inlineStr">
        <is>
          <t>REPAIR 2022</t>
        </is>
      </c>
      <c r="B144" s="5" t="inlineStr">
        <is>
          <t>NIR</t>
        </is>
      </c>
      <c r="C144" s="5" t="inlineStr">
        <is>
          <t>Siquijor</t>
        </is>
      </c>
      <c r="D144" s="5" t="n">
        <v>303300</v>
      </c>
      <c r="E144" s="5" t="inlineStr">
        <is>
          <t>Tambisan National High School</t>
        </is>
      </c>
      <c r="F144" s="5" t="inlineStr">
        <is>
          <t>SAN JUAN</t>
        </is>
      </c>
      <c r="G144" s="5" t="n">
        <v>0</v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3064866.16</v>
      </c>
      <c r="L144" s="5" t="n">
        <v>1</v>
      </c>
      <c r="M144" s="5" t="n">
        <v>2513189.24</v>
      </c>
      <c r="N144" s="5" t="inlineStr">
        <is>
          <t>COMPLETED</t>
        </is>
      </c>
      <c r="O144" s="5" t="n">
        <v>1</v>
      </c>
      <c r="P144" s="7" t="n">
        <v>44851</v>
      </c>
      <c r="Q144" s="5" t="inlineStr"/>
      <c r="R144" s="5" t="inlineStr"/>
      <c r="S144" s="5" t="inlineStr"/>
      <c r="T144" s="7" t="n">
        <v>44600</v>
      </c>
      <c r="U144" s="7" t="n">
        <v>44608</v>
      </c>
      <c r="V144" s="7" t="n">
        <v>44620</v>
      </c>
      <c r="W144" s="7" t="n">
        <v>44642</v>
      </c>
      <c r="X144" s="5" t="inlineStr"/>
      <c r="Y144" s="5" t="inlineStr">
        <is>
          <t>E.D. Angas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2023</t>
        </is>
      </c>
      <c r="B145" s="5" t="inlineStr">
        <is>
          <t>NIR</t>
        </is>
      </c>
      <c r="C145" s="5" t="inlineStr">
        <is>
          <t>Bacolod City</t>
        </is>
      </c>
      <c r="D145" s="5" t="n">
        <v>302705</v>
      </c>
      <c r="E145" s="5" t="inlineStr">
        <is>
          <t>Domingo Lacson NHS</t>
        </is>
      </c>
      <c r="F145" s="5" t="inlineStr">
        <is>
          <t>BACOLOD CITY (Capital)</t>
        </is>
      </c>
      <c r="G145" s="5" t="inlineStr">
        <is>
          <t>Lone</t>
        </is>
      </c>
      <c r="H145" s="5" t="n">
        <v>1</v>
      </c>
      <c r="I145" s="5" t="n">
        <v>63</v>
      </c>
      <c r="J145" s="5" t="inlineStr">
        <is>
          <t>Repair of Classrooms</t>
        </is>
      </c>
      <c r="K145" s="5" t="n">
        <v>16000000</v>
      </c>
      <c r="L145" s="5" t="inlineStr">
        <is>
          <t>DPWH (Batch 1)</t>
        </is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63</v>
      </c>
      <c r="AK145" s="5" t="n">
        <v>0</v>
      </c>
      <c r="AL145" s="5" t="n">
        <v>0</v>
      </c>
      <c r="AM145" s="6" t="n"/>
    </row>
    <row r="146">
      <c r="A146" s="5" t="inlineStr">
        <is>
          <t>REPAIR 2023</t>
        </is>
      </c>
      <c r="B146" s="5" t="inlineStr">
        <is>
          <t>NIR</t>
        </is>
      </c>
      <c r="C146" s="5" t="inlineStr">
        <is>
          <t>Bago City</t>
        </is>
      </c>
      <c r="D146" s="5" t="n">
        <v>117494</v>
      </c>
      <c r="E146" s="5" t="inlineStr">
        <is>
          <t>Abuanan ES</t>
        </is>
      </c>
      <c r="F146" s="5" t="inlineStr">
        <is>
          <t>BAGO CITY</t>
        </is>
      </c>
      <c r="G146" s="5" t="inlineStr">
        <is>
          <t>4th</t>
        </is>
      </c>
      <c r="H146" s="5" t="n">
        <v>1</v>
      </c>
      <c r="I146" s="5" t="n">
        <v>5</v>
      </c>
      <c r="J146" s="5" t="inlineStr">
        <is>
          <t>Repair of Classrooms</t>
        </is>
      </c>
      <c r="K146" s="5" t="n">
        <v>2988398.2</v>
      </c>
      <c r="L146" s="5" t="inlineStr">
        <is>
          <t>DPWH (Batch 1)</t>
        </is>
      </c>
      <c r="M146" s="5" t="n">
        <v>2840490.97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>
        <is>
          <t>23GN0088</t>
        </is>
      </c>
      <c r="T146" s="5" t="inlineStr"/>
      <c r="U146" s="5" t="inlineStr"/>
      <c r="V146" s="5" t="inlineStr"/>
      <c r="W146" s="5" t="inlineStr"/>
      <c r="X146" s="5" t="inlineStr"/>
      <c r="Y146" s="5" t="inlineStr">
        <is>
          <t>3rd Dragon Builders Innovation</t>
        </is>
      </c>
      <c r="Z146" s="5" t="inlineStr">
        <is>
          <t>for punchlisting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5</v>
      </c>
      <c r="AK146" s="5" t="n">
        <v>0</v>
      </c>
      <c r="AL146" s="5" t="n">
        <v>0</v>
      </c>
      <c r="AM146" s="6" t="n"/>
    </row>
    <row r="147">
      <c r="A147" s="5" t="inlineStr">
        <is>
          <t>REPAIR 2023</t>
        </is>
      </c>
      <c r="B147" s="5" t="inlineStr">
        <is>
          <t>NIR</t>
        </is>
      </c>
      <c r="C147" s="5" t="inlineStr">
        <is>
          <t>Bago City</t>
        </is>
      </c>
      <c r="D147" s="5" t="n">
        <v>117499</v>
      </c>
      <c r="E147" s="5" t="inlineStr">
        <is>
          <t>Ma. Rosario Araneta ES</t>
        </is>
      </c>
      <c r="F147" s="5" t="inlineStr">
        <is>
          <t>BAGO CITY</t>
        </is>
      </c>
      <c r="G147" s="5" t="inlineStr">
        <is>
          <t>4th</t>
        </is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967373.67</v>
      </c>
      <c r="L147" s="5" t="inlineStr">
        <is>
          <t>DEPED (Batch 1)</t>
        </is>
      </c>
      <c r="M147" s="5" t="inlineStr"/>
      <c r="N147" s="5" t="inlineStr">
        <is>
          <t>Reverted</t>
        </is>
      </c>
      <c r="O147" s="5" t="n">
        <v>0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Reverted; Revised Program of Works due to increased in the amount of allocation. New allocation amount is 933,515.59 as reflected in the Sub-ARO</t>
        </is>
      </c>
      <c r="AA147" s="5" t="n">
        <v>1</v>
      </c>
      <c r="AB147" s="5" t="n">
        <v>0</v>
      </c>
      <c r="AC147" s="5" t="n">
        <v>0</v>
      </c>
      <c r="AD147" s="5" t="n">
        <v>0</v>
      </c>
      <c r="AE147" s="5" t="n">
        <v>0</v>
      </c>
      <c r="AF147" s="5" t="n">
        <v>2</v>
      </c>
      <c r="AG147" s="5" t="n">
        <v>0</v>
      </c>
      <c r="AH147" s="5" t="n">
        <v>0</v>
      </c>
      <c r="AI147" s="5" t="n">
        <v>0</v>
      </c>
      <c r="AJ147" s="5" t="n">
        <v>0</v>
      </c>
      <c r="AK147" s="5" t="n">
        <v>0</v>
      </c>
      <c r="AL147" s="5" t="n">
        <v>0</v>
      </c>
      <c r="AM147" s="6" t="n"/>
    </row>
    <row r="148">
      <c r="A148" s="5" t="inlineStr">
        <is>
          <t>REPAIR 2023</t>
        </is>
      </c>
      <c r="B148" s="5" t="inlineStr">
        <is>
          <t>NIR</t>
        </is>
      </c>
      <c r="C148" s="5" t="inlineStr">
        <is>
          <t>Bago City</t>
        </is>
      </c>
      <c r="D148" s="5" t="n">
        <v>302725</v>
      </c>
      <c r="E148" s="5" t="inlineStr">
        <is>
          <t>Ramon Torres Taloc NHS</t>
        </is>
      </c>
      <c r="F148" s="5" t="inlineStr">
        <is>
          <t>BAGO CITY</t>
        </is>
      </c>
      <c r="G148" s="5" t="inlineStr">
        <is>
          <t>4th</t>
        </is>
      </c>
      <c r="H148" s="5" t="n">
        <v>1</v>
      </c>
      <c r="I148" s="5" t="n">
        <v>5</v>
      </c>
      <c r="J148" s="5" t="inlineStr">
        <is>
          <t>Repair of Classrooms</t>
        </is>
      </c>
      <c r="K148" s="5" t="n">
        <v>3685984.43</v>
      </c>
      <c r="L148" s="5" t="inlineStr">
        <is>
          <t>DPWH (Batch 1)</t>
        </is>
      </c>
      <c r="M148" s="5" t="n">
        <v>3556969.35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>
        <is>
          <t>23GN0089</t>
        </is>
      </c>
      <c r="T148" s="5" t="inlineStr"/>
      <c r="U148" s="5" t="inlineStr"/>
      <c r="V148" s="5" t="inlineStr"/>
      <c r="W148" s="5" t="inlineStr"/>
      <c r="X148" s="5" t="inlineStr"/>
      <c r="Y148" s="5" t="inlineStr">
        <is>
          <t>SBK Construction Supplies &amp;Services, Inc.</t>
        </is>
      </c>
      <c r="Z148" s="5" t="inlineStr">
        <is>
          <t>Punchlisted; For rectification works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5</v>
      </c>
      <c r="AK148" s="5" t="n">
        <v>0</v>
      </c>
      <c r="AL148" s="5" t="n">
        <v>0</v>
      </c>
      <c r="AM148" s="6" t="n"/>
    </row>
    <row r="149">
      <c r="A149" s="5" t="inlineStr">
        <is>
          <t>REPAIR 2023</t>
        </is>
      </c>
      <c r="B149" s="5" t="inlineStr">
        <is>
          <t>NIR</t>
        </is>
      </c>
      <c r="C149" s="5" t="inlineStr">
        <is>
          <t>Cadiz City</t>
        </is>
      </c>
      <c r="D149" s="5" t="n">
        <v>117531</v>
      </c>
      <c r="E149" s="5" t="inlineStr">
        <is>
          <t>Cadiz East Elem. School II</t>
        </is>
      </c>
      <c r="F149" s="5" t="inlineStr">
        <is>
          <t>CADIZ CITY</t>
        </is>
      </c>
      <c r="G149" s="5" t="inlineStr">
        <is>
          <t>2nd</t>
        </is>
      </c>
      <c r="H149" s="5" t="n">
        <v>1</v>
      </c>
      <c r="I149" s="5" t="n">
        <v>6</v>
      </c>
      <c r="J149" s="5" t="inlineStr">
        <is>
          <t>Repair of Classrooms</t>
        </is>
      </c>
      <c r="K149" s="5" t="n">
        <v>4033015.36</v>
      </c>
      <c r="L149" s="5" t="inlineStr">
        <is>
          <t>DPWH (Batch 1)</t>
        </is>
      </c>
      <c r="M149" s="5" t="inlineStr"/>
      <c r="N149" s="5" t="inlineStr">
        <is>
          <t>Ongoing</t>
        </is>
      </c>
      <c r="O149" s="5" t="n">
        <v>0.53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1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6</v>
      </c>
      <c r="AJ149" s="5" t="n">
        <v>0</v>
      </c>
      <c r="AK149" s="5" t="n">
        <v>0</v>
      </c>
      <c r="AL149" s="5" t="n">
        <v>0</v>
      </c>
      <c r="AM149" s="6" t="n"/>
    </row>
    <row r="150">
      <c r="A150" s="5" t="inlineStr">
        <is>
          <t>REPAIR 2023</t>
        </is>
      </c>
      <c r="B150" s="5" t="inlineStr">
        <is>
          <t>NIR</t>
        </is>
      </c>
      <c r="C150" s="5" t="inlineStr">
        <is>
          <t>Cadiz City</t>
        </is>
      </c>
      <c r="D150" s="5" t="n">
        <v>117546</v>
      </c>
      <c r="E150" s="5" t="inlineStr">
        <is>
          <t>Cadiz East I ES</t>
        </is>
      </c>
      <c r="F150" s="5" t="inlineStr">
        <is>
          <t>CADIZ CITY</t>
        </is>
      </c>
      <c r="G150" s="5" t="inlineStr">
        <is>
          <t>2nd</t>
        </is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2641333.48</v>
      </c>
      <c r="L150" s="5" t="inlineStr">
        <is>
          <t>DPWH (Batch 1)</t>
        </is>
      </c>
      <c r="M150" s="5" t="inlineStr"/>
      <c r="N150" s="5" t="inlineStr">
        <is>
          <t>Ongoing</t>
        </is>
      </c>
      <c r="O150" s="5" t="n">
        <v>0.53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1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6</v>
      </c>
      <c r="AJ150" s="5" t="n">
        <v>0</v>
      </c>
      <c r="AK150" s="5" t="n">
        <v>0</v>
      </c>
      <c r="AL150" s="5" t="n">
        <v>0</v>
      </c>
      <c r="AM150" s="6" t="n"/>
    </row>
    <row r="151">
      <c r="A151" s="5" t="inlineStr">
        <is>
          <t>REPAIR 2023</t>
        </is>
      </c>
      <c r="B151" s="5" t="inlineStr">
        <is>
          <t>NIR</t>
        </is>
      </c>
      <c r="C151" s="5" t="inlineStr">
        <is>
          <t>Cadiz City</t>
        </is>
      </c>
      <c r="D151" s="5" t="n">
        <v>117577</v>
      </c>
      <c r="E151" s="5" t="inlineStr">
        <is>
          <t>M.V. Gamboa ES</t>
        </is>
      </c>
      <c r="F151" s="5" t="inlineStr">
        <is>
          <t>CADIZ CITY</t>
        </is>
      </c>
      <c r="G151" s="5" t="inlineStr">
        <is>
          <t>2nd</t>
        </is>
      </c>
      <c r="H151" s="5" t="n">
        <v>1</v>
      </c>
      <c r="I151" s="5" t="n">
        <v>9</v>
      </c>
      <c r="J151" s="5" t="inlineStr">
        <is>
          <t>Repair of Classrooms</t>
        </is>
      </c>
      <c r="K151" s="5" t="n">
        <v>4138015.36</v>
      </c>
      <c r="L151" s="5" t="inlineStr">
        <is>
          <t>DPWH (Batch 1)</t>
        </is>
      </c>
      <c r="M151" s="5" t="inlineStr"/>
      <c r="N151" s="5" t="inlineStr">
        <is>
          <t>Ongoing</t>
        </is>
      </c>
      <c r="O151" s="5" t="n">
        <v>0.53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1</v>
      </c>
      <c r="AE151" s="5" t="n">
        <v>0</v>
      </c>
      <c r="AF151" s="5" t="n">
        <v>0</v>
      </c>
      <c r="AG151" s="5" t="n">
        <v>0</v>
      </c>
      <c r="AH151" s="5" t="n">
        <v>0</v>
      </c>
      <c r="AI151" s="5" t="n">
        <v>9</v>
      </c>
      <c r="AJ151" s="5" t="n">
        <v>0</v>
      </c>
      <c r="AK151" s="5" t="n">
        <v>0</v>
      </c>
      <c r="AL151" s="5" t="n">
        <v>0</v>
      </c>
      <c r="AM151" s="6" t="n"/>
    </row>
    <row r="152">
      <c r="A152" s="5" t="inlineStr">
        <is>
          <t>REPAIR 2023</t>
        </is>
      </c>
      <c r="B152" s="5" t="inlineStr">
        <is>
          <t>NIR</t>
        </is>
      </c>
      <c r="C152" s="5" t="inlineStr">
        <is>
          <t>Himamaylan City</t>
        </is>
      </c>
      <c r="D152" s="5" t="n">
        <v>117076</v>
      </c>
      <c r="E152" s="5" t="inlineStr">
        <is>
          <t>Himamaylan CS</t>
        </is>
      </c>
      <c r="F152" s="5" t="inlineStr">
        <is>
          <t>CITY OF HIMAMAYLAN</t>
        </is>
      </c>
      <c r="G152" s="5" t="inlineStr">
        <is>
          <t>5th</t>
        </is>
      </c>
      <c r="H152" s="5" t="n">
        <v>1</v>
      </c>
      <c r="I152" s="5" t="n">
        <v>32</v>
      </c>
      <c r="J152" s="5" t="inlineStr">
        <is>
          <t>Repair of Classrooms</t>
        </is>
      </c>
      <c r="K152" s="5" t="n">
        <v>20710702.02</v>
      </c>
      <c r="L152" s="5" t="inlineStr">
        <is>
          <t>DPWH (Batch 1)</t>
        </is>
      </c>
      <c r="M152" s="5" t="inlineStr"/>
      <c r="N152" s="5" t="inlineStr">
        <is>
          <t>COMPLETED</t>
        </is>
      </c>
      <c r="O152" s="5" t="n">
        <v>1</v>
      </c>
      <c r="P152" s="7" t="n">
        <v>45363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 xml:space="preserve">RISM 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32</v>
      </c>
      <c r="AK152" s="5" t="n">
        <v>0</v>
      </c>
      <c r="AL152" s="5" t="n">
        <v>0</v>
      </c>
      <c r="AM152" s="6" t="n"/>
    </row>
    <row r="153">
      <c r="A153" s="5" t="inlineStr">
        <is>
          <t>REPAIR 2023</t>
        </is>
      </c>
      <c r="B153" s="5" t="inlineStr">
        <is>
          <t>NIR</t>
        </is>
      </c>
      <c r="C153" s="5" t="inlineStr">
        <is>
          <t>Himamaylan City</t>
        </is>
      </c>
      <c r="D153" s="5" t="n">
        <v>302649</v>
      </c>
      <c r="E153" s="5" t="inlineStr">
        <is>
          <t>Himamaylan NHS</t>
        </is>
      </c>
      <c r="F153" s="5" t="inlineStr">
        <is>
          <t>CITY OF HIMAMAYLAN</t>
        </is>
      </c>
      <c r="G153" s="5" t="inlineStr">
        <is>
          <t>5th</t>
        </is>
      </c>
      <c r="H153" s="5" t="n">
        <v>1</v>
      </c>
      <c r="I153" s="5" t="n">
        <v>40</v>
      </c>
      <c r="J153" s="5" t="inlineStr">
        <is>
          <t>Repair of Classrooms</t>
        </is>
      </c>
      <c r="K153" s="5" t="n">
        <v>18127395.24</v>
      </c>
      <c r="L153" s="5" t="inlineStr">
        <is>
          <t>DPWH (Batch 1)</t>
        </is>
      </c>
      <c r="M153" s="5" t="n">
        <v>16617280.35</v>
      </c>
      <c r="N153" s="5" t="inlineStr">
        <is>
          <t>COMPLETED</t>
        </is>
      </c>
      <c r="O153" s="5" t="n">
        <v>1</v>
      </c>
      <c r="P153" s="7" t="n">
        <v>45363</v>
      </c>
      <c r="Q153" s="5" t="inlineStr"/>
      <c r="R153" s="5" t="inlineStr"/>
      <c r="S153" s="5" t="inlineStr">
        <is>
          <t>23GL0110</t>
        </is>
      </c>
      <c r="T153" s="5" t="inlineStr"/>
      <c r="U153" s="5" t="inlineStr"/>
      <c r="V153" s="5" t="inlineStr"/>
      <c r="W153" s="5" t="inlineStr"/>
      <c r="X153" s="5" t="inlineStr"/>
      <c r="Y153" s="5" t="inlineStr">
        <is>
          <t>YRJ ENGINEERING SERVICES</t>
        </is>
      </c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40</v>
      </c>
      <c r="AK153" s="5" t="n">
        <v>0</v>
      </c>
      <c r="AL153" s="5" t="n">
        <v>0</v>
      </c>
      <c r="AM153" s="6" t="n"/>
    </row>
    <row r="154">
      <c r="A154" s="5" t="inlineStr">
        <is>
          <t>REPAIR 2023</t>
        </is>
      </c>
      <c r="B154" s="5" t="inlineStr">
        <is>
          <t>NIR</t>
        </is>
      </c>
      <c r="C154" s="5" t="inlineStr">
        <is>
          <t>Kabankalan City</t>
        </is>
      </c>
      <c r="D154" s="5" t="n">
        <v>117885</v>
      </c>
      <c r="E154" s="5" t="inlineStr">
        <is>
          <t>Locotan ES</t>
        </is>
      </c>
      <c r="F154" s="5" t="inlineStr">
        <is>
          <t>CITY OF KABANKALAN</t>
        </is>
      </c>
      <c r="G154" s="5" t="inlineStr">
        <is>
          <t>6th</t>
        </is>
      </c>
      <c r="H154" s="5" t="n">
        <v>1</v>
      </c>
      <c r="I154" s="5" t="n">
        <v>16</v>
      </c>
      <c r="J154" s="5" t="inlineStr">
        <is>
          <t>Repair of Classrooms</t>
        </is>
      </c>
      <c r="K154" s="5" t="n">
        <v>8750000</v>
      </c>
      <c r="L154" s="5" t="inlineStr">
        <is>
          <t>DPWH (Batch 1)</t>
        </is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16</v>
      </c>
      <c r="AK154" s="5" t="n">
        <v>0</v>
      </c>
      <c r="AL154" s="5" t="n">
        <v>0</v>
      </c>
      <c r="AM154" s="6" t="n"/>
    </row>
    <row r="155">
      <c r="A155" s="5" t="inlineStr">
        <is>
          <t>REPAIR 2023</t>
        </is>
      </c>
      <c r="B155" s="5" t="inlineStr">
        <is>
          <t>NIR</t>
        </is>
      </c>
      <c r="C155" s="5" t="inlineStr">
        <is>
          <t>Kabankalan City</t>
        </is>
      </c>
      <c r="D155" s="5" t="n">
        <v>302790</v>
      </c>
      <c r="E155" s="5" t="inlineStr">
        <is>
          <t>TAGUKON NATIONAL HIGH SCHOOL</t>
        </is>
      </c>
      <c r="F155" s="5" t="inlineStr">
        <is>
          <t>CITY OF KABANKALAN</t>
        </is>
      </c>
      <c r="G155" s="5" t="inlineStr">
        <is>
          <t>6th</t>
        </is>
      </c>
      <c r="H155" s="5" t="n">
        <v>1</v>
      </c>
      <c r="I155" s="5" t="n">
        <v>9</v>
      </c>
      <c r="J155" s="5" t="inlineStr">
        <is>
          <t>Repair of Classrooms</t>
        </is>
      </c>
      <c r="K155" s="5" t="n">
        <v>7400000</v>
      </c>
      <c r="L155" s="5" t="inlineStr">
        <is>
          <t>DPWH (Batch 1)</t>
        </is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9</v>
      </c>
      <c r="AK155" s="5" t="n">
        <v>0</v>
      </c>
      <c r="AL155" s="5" t="n">
        <v>0</v>
      </c>
      <c r="AM155" s="6" t="n"/>
    </row>
    <row r="156">
      <c r="A156" s="5" t="inlineStr">
        <is>
          <t>REPAIR 2023</t>
        </is>
      </c>
      <c r="B156" s="5" t="inlineStr">
        <is>
          <t>NIR</t>
        </is>
      </c>
      <c r="C156" s="5" t="inlineStr">
        <is>
          <t>La Carlota City</t>
        </is>
      </c>
      <c r="D156" s="5" t="n">
        <v>117646</v>
      </c>
      <c r="E156" s="5" t="inlineStr">
        <is>
          <t>Haguimit ES</t>
        </is>
      </c>
      <c r="F156" s="5" t="inlineStr">
        <is>
          <t>LA CARLOTA CITY</t>
        </is>
      </c>
      <c r="G156" s="5" t="inlineStr">
        <is>
          <t>4th</t>
        </is>
      </c>
      <c r="H156" s="5" t="n">
        <v>1</v>
      </c>
      <c r="I156" s="5" t="n">
        <v>6</v>
      </c>
      <c r="J156" s="5" t="inlineStr">
        <is>
          <t>Repair of Classrooms</t>
        </is>
      </c>
      <c r="K156" s="5" t="n">
        <v>2929318.76</v>
      </c>
      <c r="L156" s="5" t="inlineStr">
        <is>
          <t>DPWH (Batch 1)</t>
        </is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6</v>
      </c>
      <c r="AK156" s="5" t="n">
        <v>0</v>
      </c>
      <c r="AL156" s="5" t="n">
        <v>0</v>
      </c>
      <c r="AM156" s="6" t="n"/>
    </row>
    <row r="157">
      <c r="A157" s="5" t="inlineStr">
        <is>
          <t>REPAIR 2023</t>
        </is>
      </c>
      <c r="B157" s="5" t="inlineStr">
        <is>
          <t>NIR</t>
        </is>
      </c>
      <c r="C157" s="5" t="inlineStr">
        <is>
          <t>La Carlota City</t>
        </is>
      </c>
      <c r="D157" s="5" t="n">
        <v>117636</v>
      </c>
      <c r="E157" s="5" t="inlineStr">
        <is>
          <t>La Carlota South ES I</t>
        </is>
      </c>
      <c r="F157" s="5" t="inlineStr">
        <is>
          <t>LA CARLOTA CITY</t>
        </is>
      </c>
      <c r="G157" s="5" t="inlineStr">
        <is>
          <t>4th</t>
        </is>
      </c>
      <c r="H157" s="5" t="n">
        <v>1</v>
      </c>
      <c r="I157" s="5" t="n">
        <v>5</v>
      </c>
      <c r="J157" s="5" t="inlineStr">
        <is>
          <t>Repair of Classrooms</t>
        </is>
      </c>
      <c r="K157" s="5" t="n">
        <v>2147772.31</v>
      </c>
      <c r="L157" s="5" t="inlineStr">
        <is>
          <t>DPWH (Batch 1)</t>
        </is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5</v>
      </c>
      <c r="AK157" s="5" t="n">
        <v>0</v>
      </c>
      <c r="AL157" s="5" t="n">
        <v>0</v>
      </c>
      <c r="AM157" s="6" t="n"/>
    </row>
    <row r="158">
      <c r="A158" s="5" t="inlineStr">
        <is>
          <t>REPAIR 2023</t>
        </is>
      </c>
      <c r="B158" s="5" t="inlineStr">
        <is>
          <t>NIR</t>
        </is>
      </c>
      <c r="C158" s="5" t="inlineStr">
        <is>
          <t>La Carlota City</t>
        </is>
      </c>
      <c r="D158" s="5" t="n">
        <v>117645</v>
      </c>
      <c r="E158" s="5" t="inlineStr">
        <is>
          <t>Miguel S. Mondia ES</t>
        </is>
      </c>
      <c r="F158" s="5" t="inlineStr">
        <is>
          <t>LA CARLOTA CITY</t>
        </is>
      </c>
      <c r="G158" s="5" t="inlineStr">
        <is>
          <t>4th</t>
        </is>
      </c>
      <c r="H158" s="5" t="n">
        <v>1</v>
      </c>
      <c r="I158" s="5" t="n">
        <v>1</v>
      </c>
      <c r="J158" s="5" t="inlineStr">
        <is>
          <t>Repair of Classrooms</t>
        </is>
      </c>
      <c r="K158" s="5" t="n">
        <v>627522.77</v>
      </c>
      <c r="L158" s="5" t="inlineStr">
        <is>
          <t>DEPED (Batch 1)</t>
        </is>
      </c>
      <c r="M158" s="5" t="inlineStr">
        <is>
          <t>575,831.40/29,723.19</t>
        </is>
      </c>
      <c r="N158" s="5" t="inlineStr">
        <is>
          <t>COMPLETED</t>
        </is>
      </c>
      <c r="O158" s="5" t="n">
        <v>1</v>
      </c>
      <c r="P158" s="7" t="n">
        <v>45412</v>
      </c>
      <c r="Q158" s="7" t="n">
        <v>45357</v>
      </c>
      <c r="R158" s="5" t="inlineStr">
        <is>
          <t>PI2023-42</t>
        </is>
      </c>
      <c r="S158" s="5" t="inlineStr">
        <is>
          <t>2024-01-004</t>
        </is>
      </c>
      <c r="T158" s="7" t="n">
        <v>45274</v>
      </c>
      <c r="U158" s="7" t="n">
        <v>45297</v>
      </c>
      <c r="V158" s="7" t="n">
        <v>45301</v>
      </c>
      <c r="W158" s="7" t="n">
        <v>45310</v>
      </c>
      <c r="X158" s="7" t="n">
        <v>45321</v>
      </c>
      <c r="Y158" s="5" t="inlineStr">
        <is>
          <t>Woodtrade Construction and Supply</t>
        </is>
      </c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</v>
      </c>
      <c r="AK158" s="5" t="n">
        <v>0</v>
      </c>
      <c r="AL158" s="5" t="n">
        <v>0</v>
      </c>
      <c r="AM158" s="6" t="n"/>
    </row>
    <row r="159">
      <c r="A159" s="5" t="inlineStr">
        <is>
          <t>REPAIR 2023</t>
        </is>
      </c>
      <c r="B159" s="5" t="inlineStr">
        <is>
          <t>NIR</t>
        </is>
      </c>
      <c r="C159" s="5" t="inlineStr">
        <is>
          <t>La Carlota City</t>
        </is>
      </c>
      <c r="D159" s="5" t="n">
        <v>117642</v>
      </c>
      <c r="E159" s="5" t="inlineStr">
        <is>
          <t>Nagasi ES</t>
        </is>
      </c>
      <c r="F159" s="5" t="inlineStr">
        <is>
          <t>LA CARLOTA CITY</t>
        </is>
      </c>
      <c r="G159" s="5" t="inlineStr">
        <is>
          <t>4th</t>
        </is>
      </c>
      <c r="H159" s="5" t="n">
        <v>1</v>
      </c>
      <c r="I159" s="5" t="n">
        <v>4</v>
      </c>
      <c r="J159" s="5" t="inlineStr">
        <is>
          <t>Repair of Classrooms</t>
        </is>
      </c>
      <c r="K159" s="5" t="n">
        <v>2428520.48</v>
      </c>
      <c r="L159" s="5" t="inlineStr">
        <is>
          <t>DPWH (Batch 1)</t>
        </is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4</v>
      </c>
      <c r="AK159" s="5" t="n">
        <v>0</v>
      </c>
      <c r="AL159" s="5" t="n">
        <v>0</v>
      </c>
      <c r="AM159" s="6" t="n"/>
    </row>
    <row r="160">
      <c r="A160" s="5" t="inlineStr">
        <is>
          <t>REPAIR 2023</t>
        </is>
      </c>
      <c r="B160" s="5" t="inlineStr">
        <is>
          <t>NIR</t>
        </is>
      </c>
      <c r="C160" s="5" t="inlineStr">
        <is>
          <t>La Carlota City</t>
        </is>
      </c>
      <c r="D160" s="5" t="n">
        <v>117649</v>
      </c>
      <c r="E160" s="5" t="inlineStr">
        <is>
          <t>San Miguel ES I</t>
        </is>
      </c>
      <c r="F160" s="5" t="inlineStr">
        <is>
          <t>LA CARLOTA CITY</t>
        </is>
      </c>
      <c r="G160" s="5" t="inlineStr">
        <is>
          <t>4th</t>
        </is>
      </c>
      <c r="H160" s="5" t="n">
        <v>1</v>
      </c>
      <c r="I160" s="5" t="n">
        <v>2</v>
      </c>
      <c r="J160" s="5" t="inlineStr">
        <is>
          <t>Repair of Classrooms</t>
        </is>
      </c>
      <c r="K160" s="5" t="n">
        <v>1210779.49</v>
      </c>
      <c r="L160" s="5" t="inlineStr">
        <is>
          <t>DPWH (Batch 1)</t>
        </is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2</v>
      </c>
      <c r="AK160" s="5" t="n">
        <v>0</v>
      </c>
      <c r="AL160" s="5" t="n">
        <v>0</v>
      </c>
      <c r="AM160" s="6" t="n"/>
    </row>
    <row r="161">
      <c r="A161" s="5" t="inlineStr">
        <is>
          <t>REPAIR 2023</t>
        </is>
      </c>
      <c r="B161" s="5" t="inlineStr">
        <is>
          <t>NIR</t>
        </is>
      </c>
      <c r="C161" s="5" t="inlineStr">
        <is>
          <t>Negros Occidental</t>
        </is>
      </c>
      <c r="D161" s="5" t="n">
        <v>116973</v>
      </c>
      <c r="E161" s="5" t="inlineStr">
        <is>
          <t>Maloy-a Elementary School</t>
        </is>
      </c>
      <c r="F161" s="5" t="inlineStr">
        <is>
          <t>CAUAYAN</t>
        </is>
      </c>
      <c r="G161" s="5" t="inlineStr">
        <is>
          <t>6th</t>
        </is>
      </c>
      <c r="H161" s="5" t="n">
        <v>1</v>
      </c>
      <c r="I161" s="5" t="n">
        <v>3</v>
      </c>
      <c r="J161" s="5" t="inlineStr">
        <is>
          <t>Repair of Classrooms</t>
        </is>
      </c>
      <c r="K161" s="5" t="n">
        <v>2245000</v>
      </c>
      <c r="L161" s="5" t="inlineStr">
        <is>
          <t>DPWH (Batch 1)</t>
        </is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3</v>
      </c>
      <c r="AK161" s="5" t="n">
        <v>0</v>
      </c>
      <c r="AL161" s="5" t="n">
        <v>0</v>
      </c>
      <c r="AM161" s="6" t="n"/>
    </row>
    <row r="162">
      <c r="A162" s="5" t="inlineStr">
        <is>
          <t>REPAIR 2023</t>
        </is>
      </c>
      <c r="B162" s="5" t="inlineStr">
        <is>
          <t>NIR</t>
        </is>
      </c>
      <c r="C162" s="5" t="inlineStr">
        <is>
          <t>Negros Occidental</t>
        </is>
      </c>
      <c r="D162" s="5" t="n">
        <v>117144</v>
      </c>
      <c r="E162" s="5" t="inlineStr">
        <is>
          <t>C.L. Hodges ES</t>
        </is>
      </c>
      <c r="F162" s="5" t="inlineStr">
        <is>
          <t>HINOBA-AN (ASIA)</t>
        </is>
      </c>
      <c r="G162" s="5" t="inlineStr">
        <is>
          <t>6th</t>
        </is>
      </c>
      <c r="H162" s="5" t="n">
        <v>1</v>
      </c>
      <c r="I162" s="5" t="n">
        <v>3</v>
      </c>
      <c r="J162" s="5" t="inlineStr">
        <is>
          <t>Repair of Classrooms</t>
        </is>
      </c>
      <c r="K162" s="5" t="n">
        <v>2310000</v>
      </c>
      <c r="L162" s="5" t="inlineStr">
        <is>
          <t>DPWH (Batch 1)</t>
        </is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</v>
      </c>
      <c r="AK162" s="5" t="n">
        <v>0</v>
      </c>
      <c r="AL162" s="5" t="n">
        <v>0</v>
      </c>
      <c r="AM162" s="6" t="n"/>
    </row>
    <row r="163">
      <c r="A163" s="5" t="inlineStr">
        <is>
          <t>REPAIR 2023</t>
        </is>
      </c>
      <c r="B163" s="5" t="inlineStr">
        <is>
          <t>NIR</t>
        </is>
      </c>
      <c r="C163" s="5" t="inlineStr">
        <is>
          <t>Negros Occidental</t>
        </is>
      </c>
      <c r="D163" s="5" t="n">
        <v>117154</v>
      </c>
      <c r="E163" s="5" t="inlineStr">
        <is>
          <t>Luis C. Tembrevilla ES</t>
        </is>
      </c>
      <c r="F163" s="5" t="inlineStr">
        <is>
          <t>HINOBA-AN (ASIA)</t>
        </is>
      </c>
      <c r="G163" s="5" t="inlineStr">
        <is>
          <t>6th</t>
        </is>
      </c>
      <c r="H163" s="5" t="n">
        <v>1</v>
      </c>
      <c r="I163" s="5" t="n">
        <v>4</v>
      </c>
      <c r="J163" s="5" t="inlineStr">
        <is>
          <t>Repair of Classrooms</t>
        </is>
      </c>
      <c r="K163" s="5" t="n">
        <v>2850000</v>
      </c>
      <c r="L163" s="5" t="inlineStr">
        <is>
          <t>DPWH (Batch 1)</t>
        </is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4</v>
      </c>
      <c r="AK163" s="5" t="n">
        <v>0</v>
      </c>
      <c r="AL163" s="5" t="n">
        <v>0</v>
      </c>
      <c r="AM163" s="6" t="n"/>
    </row>
    <row r="164">
      <c r="A164" s="5" t="inlineStr">
        <is>
          <t>REPAIR 2023</t>
        </is>
      </c>
      <c r="B164" s="5" t="inlineStr">
        <is>
          <t>NIR</t>
        </is>
      </c>
      <c r="C164" s="5" t="inlineStr">
        <is>
          <t>San Carlos City</t>
        </is>
      </c>
      <c r="D164" s="5" t="n">
        <v>302774</v>
      </c>
      <c r="E164" s="5" t="inlineStr">
        <is>
          <t>Don Carlos Ledesma NHS</t>
        </is>
      </c>
      <c r="F164" s="5" t="inlineStr">
        <is>
          <t>SAN CARLOS CITY</t>
        </is>
      </c>
      <c r="G164" s="5" t="inlineStr">
        <is>
          <t>1st</t>
        </is>
      </c>
      <c r="H164" s="5" t="n">
        <v>1</v>
      </c>
      <c r="I164" s="5" t="n">
        <v>23</v>
      </c>
      <c r="J164" s="5" t="inlineStr">
        <is>
          <t>Repair of Classrooms</t>
        </is>
      </c>
      <c r="K164" s="5" t="n">
        <v>52600000</v>
      </c>
      <c r="L164" s="5" t="inlineStr">
        <is>
          <t>DPWH (Batch 1)</t>
        </is>
      </c>
      <c r="M164" s="5" t="n">
        <v>49509727.06</v>
      </c>
      <c r="N164" s="5" t="inlineStr">
        <is>
          <t>Ongoing</t>
        </is>
      </c>
      <c r="O164" s="5" t="n">
        <v>0.95</v>
      </c>
      <c r="P164" s="7" t="n">
        <v>45566</v>
      </c>
      <c r="Q164" s="5" t="inlineStr"/>
      <c r="R164" s="5" t="inlineStr">
        <is>
          <t>23GQ0071</t>
        </is>
      </c>
      <c r="S164" s="5" t="inlineStr"/>
      <c r="T164" s="7" t="n">
        <v>45174</v>
      </c>
      <c r="U164" s="7" t="n">
        <v>45181</v>
      </c>
      <c r="V164" s="5" t="inlineStr">
        <is>
          <t>SEPT. 28, 2023</t>
        </is>
      </c>
      <c r="W164" s="7" t="n">
        <v>45226</v>
      </c>
      <c r="X164" s="5" t="inlineStr"/>
      <c r="Y164" s="5" t="inlineStr">
        <is>
          <t>Kenneth Construction &amp; General Merchandise</t>
        </is>
      </c>
      <c r="Z164" s="5" t="inlineStr">
        <is>
          <t xml:space="preserve">On-going </t>
        </is>
      </c>
      <c r="AA164" s="5" t="n">
        <v>0</v>
      </c>
      <c r="AB164" s="5" t="n">
        <v>0</v>
      </c>
      <c r="AC164" s="5" t="n">
        <v>0</v>
      </c>
      <c r="AD164" s="5" t="n">
        <v>1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23</v>
      </c>
      <c r="AJ164" s="5" t="n">
        <v>0</v>
      </c>
      <c r="AK164" s="5" t="n">
        <v>0</v>
      </c>
      <c r="AL164" s="5" t="n">
        <v>0</v>
      </c>
      <c r="AM164" s="6" t="n"/>
    </row>
    <row r="165">
      <c r="A165" s="5" t="inlineStr">
        <is>
          <t>REPAIR 2023</t>
        </is>
      </c>
      <c r="B165" s="5" t="inlineStr">
        <is>
          <t>NIR</t>
        </is>
      </c>
      <c r="C165" s="5" t="inlineStr">
        <is>
          <t>San Carlos City</t>
        </is>
      </c>
      <c r="D165" s="5" t="n">
        <v>117749</v>
      </c>
      <c r="E165" s="5" t="inlineStr">
        <is>
          <t>Marago-os ES</t>
        </is>
      </c>
      <c r="F165" s="5" t="inlineStr">
        <is>
          <t>SAN CARLOS CITY</t>
        </is>
      </c>
      <c r="G165" s="5" t="inlineStr">
        <is>
          <t>1st</t>
        </is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8000000</v>
      </c>
      <c r="L165" s="5" t="inlineStr">
        <is>
          <t>DPWH (Batch 1)</t>
        </is>
      </c>
      <c r="M165" s="5" t="n">
        <v>7250984.52</v>
      </c>
      <c r="N165" s="5" t="inlineStr">
        <is>
          <t>COMPLETED</t>
        </is>
      </c>
      <c r="O165" s="5" t="n">
        <v>1</v>
      </c>
      <c r="P165" s="7" t="n">
        <v>45388</v>
      </c>
      <c r="Q165" s="5" t="inlineStr"/>
      <c r="R165" s="5" t="inlineStr">
        <is>
          <t>23GQ0072</t>
        </is>
      </c>
      <c r="S165" s="5" t="inlineStr"/>
      <c r="T165" s="7" t="n">
        <v>45174</v>
      </c>
      <c r="U165" s="7" t="n">
        <v>45181</v>
      </c>
      <c r="V165" s="7" t="n">
        <v>45197</v>
      </c>
      <c r="W165" s="7" t="n">
        <v>45226</v>
      </c>
      <c r="X165" s="5" t="inlineStr"/>
      <c r="Y165" s="5" t="inlineStr">
        <is>
          <t>Kenneth Construction &amp; General Merchandise</t>
        </is>
      </c>
      <c r="Z165" s="5" t="inlineStr">
        <is>
          <t>Finished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3</v>
      </c>
      <c r="AK165" s="5" t="n">
        <v>0</v>
      </c>
      <c r="AL165" s="5" t="n">
        <v>0</v>
      </c>
      <c r="AM165" s="6" t="n"/>
    </row>
    <row r="166">
      <c r="A166" s="5" t="inlineStr">
        <is>
          <t>REPAIR 2023</t>
        </is>
      </c>
      <c r="B166" s="5" t="inlineStr">
        <is>
          <t>NIR</t>
        </is>
      </c>
      <c r="C166" s="5" t="inlineStr">
        <is>
          <t>Silay City</t>
        </is>
      </c>
      <c r="D166" s="5" t="n">
        <v>185001</v>
      </c>
      <c r="E166" s="5" t="inlineStr">
        <is>
          <t>Dominador 'Oking' Jison Memorial Elementary School</t>
        </is>
      </c>
      <c r="F166" s="5" t="inlineStr">
        <is>
          <t>SILAY CITY</t>
        </is>
      </c>
      <c r="G166" s="5" t="inlineStr">
        <is>
          <t>3rd</t>
        </is>
      </c>
      <c r="H166" s="5" t="n">
        <v>1</v>
      </c>
      <c r="I166" s="5" t="n">
        <v>6</v>
      </c>
      <c r="J166" s="5" t="inlineStr">
        <is>
          <t>Repair of Classrooms</t>
        </is>
      </c>
      <c r="K166" s="5" t="n">
        <v>3811382.65</v>
      </c>
      <c r="L166" s="5" t="inlineStr">
        <is>
          <t>DPWH (Batch 2)</t>
        </is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For punclisting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6</v>
      </c>
      <c r="AK166" s="5" t="n">
        <v>0</v>
      </c>
      <c r="AL166" s="5" t="n">
        <v>0</v>
      </c>
      <c r="AM166" s="6" t="n"/>
    </row>
    <row r="167">
      <c r="A167" s="5" t="inlineStr">
        <is>
          <t>REPAIR 2023</t>
        </is>
      </c>
      <c r="B167" s="5" t="inlineStr">
        <is>
          <t>NIR</t>
        </is>
      </c>
      <c r="C167" s="5" t="inlineStr">
        <is>
          <t>Silay City</t>
        </is>
      </c>
      <c r="D167" s="5" t="n">
        <v>302779</v>
      </c>
      <c r="E167" s="5" t="inlineStr">
        <is>
          <t>Don Felix T. Lacson Memorial National High School</t>
        </is>
      </c>
      <c r="F167" s="5" t="inlineStr">
        <is>
          <t>SILAY CITY</t>
        </is>
      </c>
      <c r="G167" s="5" t="inlineStr">
        <is>
          <t>3rd</t>
        </is>
      </c>
      <c r="H167" s="5" t="n">
        <v>1</v>
      </c>
      <c r="I167" s="5" t="n">
        <v>6</v>
      </c>
      <c r="J167" s="5" t="inlineStr">
        <is>
          <t>Repair of Classrooms</t>
        </is>
      </c>
      <c r="K167" s="5" t="n">
        <v>2073578.52</v>
      </c>
      <c r="L167" s="5" t="inlineStr">
        <is>
          <t>DPWH (Batch 1)</t>
        </is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punclisting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6</v>
      </c>
      <c r="AK167" s="5" t="n">
        <v>0</v>
      </c>
      <c r="AL167" s="5" t="n">
        <v>0</v>
      </c>
      <c r="AM167" s="6" t="n"/>
    </row>
    <row r="168">
      <c r="A168" s="5" t="inlineStr">
        <is>
          <t>REPAIR 2023</t>
        </is>
      </c>
      <c r="B168" s="5" t="inlineStr">
        <is>
          <t>NIR</t>
        </is>
      </c>
      <c r="C168" s="5" t="inlineStr">
        <is>
          <t>Silay City</t>
        </is>
      </c>
      <c r="D168" s="5" t="n">
        <v>117813</v>
      </c>
      <c r="E168" s="5" t="inlineStr">
        <is>
          <t>Don Homero H. Tanpinco ES</t>
        </is>
      </c>
      <c r="F168" s="5" t="inlineStr">
        <is>
          <t>SILAY CITY</t>
        </is>
      </c>
      <c r="G168" s="5" t="inlineStr">
        <is>
          <t>3rd</t>
        </is>
      </c>
      <c r="H168" s="5" t="n">
        <v>1</v>
      </c>
      <c r="I168" s="5" t="n">
        <v>8</v>
      </c>
      <c r="J168" s="5" t="inlineStr">
        <is>
          <t>Repair of Classrooms</t>
        </is>
      </c>
      <c r="K168" s="5" t="n">
        <v>3131408.66</v>
      </c>
      <c r="L168" s="5" t="inlineStr">
        <is>
          <t>DPWH (Batch 1)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punclisting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8</v>
      </c>
      <c r="AK168" s="5" t="n">
        <v>0</v>
      </c>
      <c r="AL168" s="5" t="n">
        <v>0</v>
      </c>
      <c r="AM168" s="6" t="n"/>
    </row>
    <row r="169">
      <c r="A169" s="5" t="inlineStr">
        <is>
          <t>REPAIR 2023</t>
        </is>
      </c>
      <c r="B169" s="5" t="inlineStr">
        <is>
          <t>NIR</t>
        </is>
      </c>
      <c r="C169" s="5" t="inlineStr">
        <is>
          <t>Silay City</t>
        </is>
      </c>
      <c r="D169" s="5" t="n">
        <v>500201</v>
      </c>
      <c r="E169" s="5" t="inlineStr">
        <is>
          <t>Violeta Integrated School</t>
        </is>
      </c>
      <c r="F169" s="5" t="inlineStr">
        <is>
          <t>SILAY CITY</t>
        </is>
      </c>
      <c r="G169" s="5" t="inlineStr">
        <is>
          <t>3rd</t>
        </is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1120212.37</v>
      </c>
      <c r="L169" s="5" t="inlineStr">
        <is>
          <t>DPWH (Batch 1)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For punclisting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2023</t>
        </is>
      </c>
      <c r="B170" s="5" t="inlineStr">
        <is>
          <t>NIR</t>
        </is>
      </c>
      <c r="C170" s="5" t="inlineStr">
        <is>
          <t>Bais City</t>
        </is>
      </c>
      <c r="D170" s="5" t="n">
        <v>120071</v>
      </c>
      <c r="E170" s="5" t="inlineStr">
        <is>
          <t>Amalao Elementary School</t>
        </is>
      </c>
      <c r="F170" s="5" t="inlineStr">
        <is>
          <t>BAIS CITY</t>
        </is>
      </c>
      <c r="G170" s="5" t="inlineStr">
        <is>
          <t>2nd</t>
        </is>
      </c>
      <c r="H170" s="5" t="n">
        <v>1</v>
      </c>
      <c r="I170" s="5" t="n">
        <v>3</v>
      </c>
      <c r="J170" s="5" t="inlineStr">
        <is>
          <t>Repair of Classrooms</t>
        </is>
      </c>
      <c r="K170" s="5" t="n">
        <v>4280000</v>
      </c>
      <c r="L170" s="5" t="inlineStr">
        <is>
          <t>DPWH (Batch 1)</t>
        </is>
      </c>
      <c r="M170" s="5" t="n">
        <v>4086043.23</v>
      </c>
      <c r="N170" s="5" t="inlineStr">
        <is>
          <t>COMPLETED</t>
        </is>
      </c>
      <c r="O170" s="5" t="n">
        <v>1</v>
      </c>
      <c r="P170" s="7" t="n">
        <v>45281</v>
      </c>
      <c r="Q170" s="7" t="n">
        <v>45354</v>
      </c>
      <c r="R170" s="5" t="inlineStr"/>
      <c r="S170" s="5" t="inlineStr">
        <is>
          <t>23HK0157</t>
        </is>
      </c>
      <c r="T170" s="7" t="n">
        <v>45113</v>
      </c>
      <c r="U170" s="7" t="n">
        <v>45121</v>
      </c>
      <c r="V170" s="7" t="n">
        <v>45133</v>
      </c>
      <c r="W170" s="7" t="n">
        <v>45189</v>
      </c>
      <c r="X170" s="7" t="n">
        <v>45203</v>
      </c>
      <c r="Y170" s="5" t="inlineStr">
        <is>
          <t>NALE Construction</t>
        </is>
      </c>
      <c r="Z170" s="5" t="inlineStr">
        <is>
          <t>to schedule punchlist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3</v>
      </c>
      <c r="AK170" s="5" t="n">
        <v>0</v>
      </c>
      <c r="AL170" s="5" t="n">
        <v>0</v>
      </c>
      <c r="AM170" s="6" t="n"/>
    </row>
    <row r="171">
      <c r="A171" s="5" t="inlineStr">
        <is>
          <t>REPAIR 2023</t>
        </is>
      </c>
      <c r="B171" s="5" t="inlineStr">
        <is>
          <t>NIR</t>
        </is>
      </c>
      <c r="C171" s="5" t="inlineStr">
        <is>
          <t>Bais City</t>
        </is>
      </c>
      <c r="D171" s="5" t="n">
        <v>120073</v>
      </c>
      <c r="E171" s="5" t="inlineStr">
        <is>
          <t>Cambanjao ES</t>
        </is>
      </c>
      <c r="F171" s="5" t="inlineStr">
        <is>
          <t>BAIS CITY</t>
        </is>
      </c>
      <c r="G171" s="5" t="inlineStr">
        <is>
          <t>2nd</t>
        </is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4110000</v>
      </c>
      <c r="L171" s="5" t="inlineStr">
        <is>
          <t>DPWH (Batch 1)</t>
        </is>
      </c>
      <c r="M171" s="5" t="n">
        <v>3960050</v>
      </c>
      <c r="N171" s="5" t="inlineStr">
        <is>
          <t>COMPLETED</t>
        </is>
      </c>
      <c r="O171" s="5" t="n">
        <v>1</v>
      </c>
      <c r="P171" s="7" t="n">
        <v>45276</v>
      </c>
      <c r="Q171" s="5" t="inlineStr"/>
      <c r="R171" s="5" t="inlineStr"/>
      <c r="S171" s="5" t="inlineStr">
        <is>
          <t>23HK0138</t>
        </is>
      </c>
      <c r="T171" s="7" t="n">
        <v>45107</v>
      </c>
      <c r="U171" s="7" t="n">
        <v>45115</v>
      </c>
      <c r="V171" s="7" t="n">
        <v>45127</v>
      </c>
      <c r="W171" s="7" t="n">
        <v>45189</v>
      </c>
      <c r="X171" s="7" t="n">
        <v>45201</v>
      </c>
      <c r="Y171" s="5" t="inlineStr">
        <is>
          <t>Ashleyka Const. &amp; Supplies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2023</t>
        </is>
      </c>
      <c r="B172" s="5" t="inlineStr">
        <is>
          <t>NIR</t>
        </is>
      </c>
      <c r="C172" s="5" t="inlineStr">
        <is>
          <t>Bais City</t>
        </is>
      </c>
      <c r="D172" s="5" t="n">
        <v>120076</v>
      </c>
      <c r="E172" s="5" t="inlineStr">
        <is>
          <t>Dansulan ES</t>
        </is>
      </c>
      <c r="F172" s="5" t="inlineStr">
        <is>
          <t>BAIS CITY</t>
        </is>
      </c>
      <c r="G172" s="5" t="inlineStr">
        <is>
          <t>2nd</t>
        </is>
      </c>
      <c r="H172" s="5" t="n">
        <v>1</v>
      </c>
      <c r="I172" s="5" t="n">
        <v>5</v>
      </c>
      <c r="J172" s="5" t="inlineStr">
        <is>
          <t>Repair of Classrooms</t>
        </is>
      </c>
      <c r="K172" s="5" t="n">
        <v>3710000</v>
      </c>
      <c r="L172" s="5" t="inlineStr">
        <is>
          <t>DPWH (Batch 1)</t>
        </is>
      </c>
      <c r="M172" s="5" t="n">
        <v>3566960.5</v>
      </c>
      <c r="N172" s="5" t="inlineStr">
        <is>
          <t>COMPLETED</t>
        </is>
      </c>
      <c r="O172" s="5" t="n">
        <v>1</v>
      </c>
      <c r="P172" s="7" t="n">
        <v>45271</v>
      </c>
      <c r="Q172" s="5" t="inlineStr"/>
      <c r="R172" s="5" t="inlineStr"/>
      <c r="S172" s="5" t="inlineStr">
        <is>
          <t>23HK0137</t>
        </is>
      </c>
      <c r="T172" s="7" t="n">
        <v>45107</v>
      </c>
      <c r="U172" s="7" t="n">
        <v>45115</v>
      </c>
      <c r="V172" s="7" t="n">
        <v>45127</v>
      </c>
      <c r="W172" s="7" t="n">
        <v>45189</v>
      </c>
      <c r="X172" s="7" t="n">
        <v>45201</v>
      </c>
      <c r="Y172" s="5" t="inlineStr">
        <is>
          <t>Dumduma Construction and Trading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5</v>
      </c>
      <c r="AK172" s="5" t="n">
        <v>0</v>
      </c>
      <c r="AL172" s="5" t="n">
        <v>0</v>
      </c>
      <c r="AM172" s="6" t="n"/>
    </row>
    <row r="173">
      <c r="A173" s="5" t="inlineStr">
        <is>
          <t>REPAIR 2023</t>
        </is>
      </c>
      <c r="B173" s="5" t="inlineStr">
        <is>
          <t>NIR</t>
        </is>
      </c>
      <c r="C173" s="5" t="inlineStr">
        <is>
          <t>Bais City</t>
        </is>
      </c>
      <c r="D173" s="5" t="n">
        <v>120104</v>
      </c>
      <c r="E173" s="5" t="inlineStr">
        <is>
          <t>San Vicente Elementary School</t>
        </is>
      </c>
      <c r="F173" s="5" t="inlineStr">
        <is>
          <t>BAIS CITY</t>
        </is>
      </c>
      <c r="G173" s="5" t="inlineStr">
        <is>
          <t>2nd</t>
        </is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3340000</v>
      </c>
      <c r="L173" s="5" t="inlineStr">
        <is>
          <t>DPWH (Batch 1)</t>
        </is>
      </c>
      <c r="M173" s="5" t="inlineStr">
        <is>
          <t>-</t>
        </is>
      </c>
      <c r="N173" s="5" t="inlineStr">
        <is>
          <t>COMPLETED</t>
        </is>
      </c>
      <c r="O173" s="5" t="n">
        <v>1</v>
      </c>
      <c r="P173" s="5" t="inlineStr"/>
      <c r="Q173" s="7" t="n">
        <v>45363</v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2023</t>
        </is>
      </c>
      <c r="B174" s="5" t="inlineStr">
        <is>
          <t>NIR</t>
        </is>
      </c>
      <c r="C174" s="5" t="inlineStr">
        <is>
          <t>Bayawan City</t>
        </is>
      </c>
      <c r="D174" s="5" t="n">
        <v>120146</v>
      </c>
      <c r="E174" s="5" t="inlineStr">
        <is>
          <t>Canabuan Elementary School</t>
        </is>
      </c>
      <c r="F174" s="5" t="inlineStr">
        <is>
          <t>CITY OF BAYAWAN (TULONG)</t>
        </is>
      </c>
      <c r="G174" s="5" t="inlineStr">
        <is>
          <t>3rd</t>
        </is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665000</v>
      </c>
      <c r="L174" s="5" t="inlineStr">
        <is>
          <t>DEPED (Batch 1)</t>
        </is>
      </c>
      <c r="M174" s="5" t="n">
        <v>641500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>
        <is>
          <t>9/14/2023</t>
        </is>
      </c>
      <c r="W174" s="7" t="n">
        <v>45204</v>
      </c>
      <c r="X174" s="7" t="n">
        <v>45205</v>
      </c>
      <c r="Y174" s="5" t="inlineStr">
        <is>
          <t>HIT Contractors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2023</t>
        </is>
      </c>
      <c r="B175" s="5" t="inlineStr">
        <is>
          <t>NIR</t>
        </is>
      </c>
      <c r="C175" s="5" t="inlineStr">
        <is>
          <t>Bayawan City</t>
        </is>
      </c>
      <c r="D175" s="5" t="n">
        <v>120128</v>
      </c>
      <c r="E175" s="5" t="inlineStr">
        <is>
          <t>Dawis Elementary School</t>
        </is>
      </c>
      <c r="F175" s="5" t="inlineStr">
        <is>
          <t>CITY OF BAYAWAN (TULONG)</t>
        </is>
      </c>
      <c r="G175" s="5" t="inlineStr">
        <is>
          <t>3rd</t>
        </is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2035000</v>
      </c>
      <c r="L175" s="5" t="inlineStr">
        <is>
          <t>DPWH (Batch 1)</t>
        </is>
      </c>
      <c r="M175" s="5" t="n">
        <v>1959000</v>
      </c>
      <c r="N175" s="5" t="inlineStr">
        <is>
          <t>COMPLETED</t>
        </is>
      </c>
      <c r="O175" s="5" t="n">
        <v>1</v>
      </c>
      <c r="P175" s="7" t="n">
        <v>45291</v>
      </c>
      <c r="Q175" s="7" t="n">
        <v>45366</v>
      </c>
      <c r="R175" s="5" t="inlineStr">
        <is>
          <t>23HL0107</t>
        </is>
      </c>
      <c r="S175" s="5" t="inlineStr">
        <is>
          <t>23HL0107</t>
        </is>
      </c>
      <c r="T175" s="7" t="n">
        <v>45162</v>
      </c>
      <c r="U175" s="7" t="n">
        <v>45176</v>
      </c>
      <c r="V175" s="7" t="n">
        <v>45188</v>
      </c>
      <c r="W175" s="7" t="n">
        <v>45195</v>
      </c>
      <c r="X175" s="7" t="n">
        <v>45270</v>
      </c>
      <c r="Y175" s="5" t="inlineStr">
        <is>
          <t>Tribata Construction and Development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6" t="n"/>
    </row>
    <row r="176">
      <c r="A176" s="5" t="inlineStr">
        <is>
          <t>REPAIR 2023</t>
        </is>
      </c>
      <c r="B176" s="5" t="inlineStr">
        <is>
          <t>NIR</t>
        </is>
      </c>
      <c r="C176" s="5" t="inlineStr">
        <is>
          <t>Bayawan City</t>
        </is>
      </c>
      <c r="D176" s="5" t="n">
        <v>120165</v>
      </c>
      <c r="E176" s="5" t="inlineStr">
        <is>
          <t>Tayawan Elementary School</t>
        </is>
      </c>
      <c r="F176" s="5" t="inlineStr">
        <is>
          <t>CITY OF BAYAWAN (TULONG)</t>
        </is>
      </c>
      <c r="G176" s="5" t="inlineStr">
        <is>
          <t>3rd</t>
        </is>
      </c>
      <c r="H176" s="5" t="n">
        <v>1</v>
      </c>
      <c r="I176" s="5" t="n">
        <v>3</v>
      </c>
      <c r="J176" s="5" t="inlineStr">
        <is>
          <t>Repair of Classrooms</t>
        </is>
      </c>
      <c r="K176" s="5" t="n">
        <v>1745000</v>
      </c>
      <c r="L176" s="5" t="inlineStr">
        <is>
          <t>DPWH (Batch 1)</t>
        </is>
      </c>
      <c r="M176" s="5" t="n">
        <v>1681912.41</v>
      </c>
      <c r="N176" s="5" t="inlineStr">
        <is>
          <t>COMPLETED</t>
        </is>
      </c>
      <c r="O176" s="5" t="n">
        <v>1</v>
      </c>
      <c r="P176" s="7" t="n">
        <v>45291</v>
      </c>
      <c r="Q176" s="7" t="n">
        <v>45366</v>
      </c>
      <c r="R176" s="5" t="inlineStr">
        <is>
          <t>23HL0108</t>
        </is>
      </c>
      <c r="S176" s="5" t="inlineStr">
        <is>
          <t>23HL0108</t>
        </is>
      </c>
      <c r="T176" s="7" t="n">
        <v>45162</v>
      </c>
      <c r="U176" s="7" t="n">
        <v>45176</v>
      </c>
      <c r="V176" s="7" t="n">
        <v>45188</v>
      </c>
      <c r="W176" s="7" t="n">
        <v>45195</v>
      </c>
      <c r="X176" s="7" t="n">
        <v>45270</v>
      </c>
      <c r="Y176" s="5" t="inlineStr">
        <is>
          <t>RR Gadingan Construction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3</v>
      </c>
      <c r="AK176" s="5" t="n">
        <v>0</v>
      </c>
      <c r="AL176" s="5" t="n">
        <v>0</v>
      </c>
      <c r="AM176" s="6" t="n"/>
    </row>
    <row r="177">
      <c r="A177" s="5" t="inlineStr">
        <is>
          <t>REPAIR 2023</t>
        </is>
      </c>
      <c r="B177" s="5" t="inlineStr">
        <is>
          <t>NIR</t>
        </is>
      </c>
      <c r="C177" s="5" t="inlineStr">
        <is>
          <t>Bayawan City</t>
        </is>
      </c>
      <c r="D177" s="5" t="n">
        <v>120141</v>
      </c>
      <c r="E177" s="5" t="inlineStr">
        <is>
          <t>Villareal Elementary School</t>
        </is>
      </c>
      <c r="F177" s="5" t="inlineStr">
        <is>
          <t>CITY OF BAYAWAN (TULONG)</t>
        </is>
      </c>
      <c r="G177" s="5" t="inlineStr">
        <is>
          <t>3rd</t>
        </is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3945000</v>
      </c>
      <c r="L177" s="5" t="inlineStr">
        <is>
          <t>DPWH (Batch 1)</t>
        </is>
      </c>
      <c r="M177" s="5" t="n">
        <v>3796987.33</v>
      </c>
      <c r="N177" s="5" t="inlineStr">
        <is>
          <t>COMPLETED</t>
        </is>
      </c>
      <c r="O177" s="5" t="n">
        <v>1</v>
      </c>
      <c r="P177" s="7" t="n">
        <v>45291</v>
      </c>
      <c r="Q177" s="7" t="n">
        <v>45366</v>
      </c>
      <c r="R177" s="5" t="inlineStr">
        <is>
          <t>23HL0106</t>
        </is>
      </c>
      <c r="S177" s="5" t="inlineStr">
        <is>
          <t>23HL0106</t>
        </is>
      </c>
      <c r="T177" s="7" t="n">
        <v>45162</v>
      </c>
      <c r="U177" s="7" t="n">
        <v>45176</v>
      </c>
      <c r="V177" s="7" t="n">
        <v>45188</v>
      </c>
      <c r="W177" s="7" t="n">
        <v>45195</v>
      </c>
      <c r="X177" s="7" t="n">
        <v>45270</v>
      </c>
      <c r="Y177" s="5" t="inlineStr">
        <is>
          <t>NRS Builders and Supplies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2023</t>
        </is>
      </c>
      <c r="B178" s="5" t="inlineStr">
        <is>
          <t>NIR</t>
        </is>
      </c>
      <c r="C178" s="5" t="inlineStr">
        <is>
          <t>Guihulngan City</t>
        </is>
      </c>
      <c r="D178" s="5" t="n">
        <v>120263</v>
      </c>
      <c r="E178" s="5" t="inlineStr">
        <is>
          <t>BALOGO ELEMENTARY SCHOOL</t>
        </is>
      </c>
      <c r="F178" s="5" t="inlineStr">
        <is>
          <t>CITY OF GUIHULNGAN</t>
        </is>
      </c>
      <c r="G178" s="5" t="inlineStr">
        <is>
          <t>1st</t>
        </is>
      </c>
      <c r="H178" s="5" t="n">
        <v>1</v>
      </c>
      <c r="I178" s="5" t="n">
        <v>1</v>
      </c>
      <c r="J178" s="5" t="inlineStr">
        <is>
          <t>Repair of Classrooms</t>
        </is>
      </c>
      <c r="K178" s="5" t="n">
        <v>2800000</v>
      </c>
      <c r="L178" s="5" t="inlineStr">
        <is>
          <t>DPWH (Batch 1)</t>
        </is>
      </c>
      <c r="M178" s="5" t="n">
        <v>2800000</v>
      </c>
      <c r="N178" s="5" t="inlineStr">
        <is>
          <t>COMPLETED</t>
        </is>
      </c>
      <c r="O178" s="5" t="n">
        <v>1</v>
      </c>
      <c r="P178" s="7" t="n">
        <v>45289</v>
      </c>
      <c r="Q178" s="7" t="n">
        <v>45289</v>
      </c>
      <c r="R178" s="5" t="inlineStr">
        <is>
          <t>P00775305NP</t>
        </is>
      </c>
      <c r="S178" s="5" t="inlineStr">
        <is>
          <t>23HJ0136</t>
        </is>
      </c>
      <c r="T178" s="7" t="n">
        <v>45162</v>
      </c>
      <c r="U178" s="7" t="n">
        <v>45169</v>
      </c>
      <c r="V178" s="7" t="n">
        <v>45182</v>
      </c>
      <c r="W178" s="7" t="n">
        <v>45195</v>
      </c>
      <c r="X178" s="7" t="n">
        <v>45201</v>
      </c>
      <c r="Y178" s="5" t="inlineStr">
        <is>
          <t>MAI CONSTRUCTION AND SUPPLY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1</v>
      </c>
      <c r="AK178" s="5" t="n">
        <v>0</v>
      </c>
      <c r="AL178" s="5" t="n">
        <v>0</v>
      </c>
      <c r="AM178" s="6" t="n"/>
    </row>
    <row r="179">
      <c r="A179" s="5" t="inlineStr">
        <is>
          <t>REPAIR 2023</t>
        </is>
      </c>
      <c r="B179" s="5" t="inlineStr">
        <is>
          <t>NIR</t>
        </is>
      </c>
      <c r="C179" s="5" t="inlineStr">
        <is>
          <t>Guihulngan City</t>
        </is>
      </c>
      <c r="D179" s="5" t="n">
        <v>120235</v>
      </c>
      <c r="E179" s="5" t="inlineStr">
        <is>
          <t>Binobohan ES</t>
        </is>
      </c>
      <c r="F179" s="5" t="inlineStr">
        <is>
          <t>CITY OF GUIHULNGAN</t>
        </is>
      </c>
      <c r="G179" s="5" t="inlineStr">
        <is>
          <t>1st</t>
        </is>
      </c>
      <c r="H179" s="5" t="n">
        <v>1</v>
      </c>
      <c r="I179" s="5" t="n">
        <v>3</v>
      </c>
      <c r="J179" s="5" t="inlineStr">
        <is>
          <t>Repair of Classrooms</t>
        </is>
      </c>
      <c r="K179" s="5" t="n">
        <v>4200000</v>
      </c>
      <c r="L179" s="5" t="inlineStr">
        <is>
          <t>DPWH (Batch 1)</t>
        </is>
      </c>
      <c r="M179" s="5" t="n">
        <v>4200000</v>
      </c>
      <c r="N179" s="5" t="inlineStr">
        <is>
          <t>Ongoing</t>
        </is>
      </c>
      <c r="O179" s="5" t="n">
        <v>0.6</v>
      </c>
      <c r="P179" s="7" t="n">
        <v>45297</v>
      </c>
      <c r="Q179" s="5" t="inlineStr"/>
      <c r="R179" s="5" t="inlineStr">
        <is>
          <t>P00775303NP</t>
        </is>
      </c>
      <c r="S179" s="5" t="inlineStr">
        <is>
          <t>23HJ0117</t>
        </is>
      </c>
      <c r="T179" s="7" t="n">
        <v>45160</v>
      </c>
      <c r="U179" s="7" t="n">
        <v>45167</v>
      </c>
      <c r="V179" s="7" t="n">
        <v>45180</v>
      </c>
      <c r="W179" s="7" t="n">
        <v>45188</v>
      </c>
      <c r="X179" s="7" t="n">
        <v>45197</v>
      </c>
      <c r="Y179" s="5" t="inlineStr">
        <is>
          <t>KAWAII BUILDERS &amp; SUPPLIES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1</v>
      </c>
      <c r="AE179" s="5" t="n">
        <v>0</v>
      </c>
      <c r="AF179" s="5" t="n">
        <v>0</v>
      </c>
      <c r="AG179" s="5" t="n">
        <v>0</v>
      </c>
      <c r="AH179" s="5" t="n">
        <v>0</v>
      </c>
      <c r="AI179" s="5" t="n">
        <v>3</v>
      </c>
      <c r="AJ179" s="5" t="n">
        <v>0</v>
      </c>
      <c r="AK179" s="5" t="n">
        <v>0</v>
      </c>
      <c r="AL179" s="5" t="n">
        <v>0</v>
      </c>
      <c r="AM179" s="6" t="n"/>
    </row>
    <row r="180">
      <c r="A180" s="5" t="inlineStr">
        <is>
          <t>REPAIR 2023</t>
        </is>
      </c>
      <c r="B180" s="5" t="inlineStr">
        <is>
          <t>NIR</t>
        </is>
      </c>
      <c r="C180" s="5" t="inlineStr">
        <is>
          <t>Guihulngan City</t>
        </is>
      </c>
      <c r="D180" s="5" t="n">
        <v>120244</v>
      </c>
      <c r="E180" s="5" t="inlineStr">
        <is>
          <t>Don Pelagio Villegas Memorial E/S</t>
        </is>
      </c>
      <c r="F180" s="5" t="inlineStr">
        <is>
          <t>CITY OF GUIHULNGAN</t>
        </is>
      </c>
      <c r="G180" s="5" t="inlineStr">
        <is>
          <t>1st</t>
        </is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4600000</v>
      </c>
      <c r="L180" s="5" t="inlineStr">
        <is>
          <t>DPWH (Batch 1)</t>
        </is>
      </c>
      <c r="M180" s="5" t="n">
        <v>4600000</v>
      </c>
      <c r="N180" s="5" t="inlineStr">
        <is>
          <t>COMPLETED</t>
        </is>
      </c>
      <c r="O180" s="5" t="n">
        <v>1</v>
      </c>
      <c r="P180" s="7" t="n">
        <v>45282</v>
      </c>
      <c r="Q180" s="7" t="n">
        <v>45282</v>
      </c>
      <c r="R180" s="5" t="inlineStr">
        <is>
          <t>P00775304NP</t>
        </is>
      </c>
      <c r="S180" s="5" t="inlineStr">
        <is>
          <t>23HJ0107</t>
        </is>
      </c>
      <c r="T180" s="7" t="n">
        <v>45155</v>
      </c>
      <c r="U180" s="7" t="n">
        <v>45162</v>
      </c>
      <c r="V180" s="7" t="n">
        <v>45174</v>
      </c>
      <c r="W180" s="7" t="n">
        <v>45182</v>
      </c>
      <c r="X180" s="7" t="n">
        <v>45194</v>
      </c>
      <c r="Y180" s="5" t="inlineStr">
        <is>
          <t>K.M. GOLONG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6" t="n"/>
    </row>
    <row r="181">
      <c r="A181" s="5" t="inlineStr">
        <is>
          <t>REPAIR 2023</t>
        </is>
      </c>
      <c r="B181" s="5" t="inlineStr">
        <is>
          <t>NIR</t>
        </is>
      </c>
      <c r="C181" s="5" t="inlineStr">
        <is>
          <t>Guihulngan City</t>
        </is>
      </c>
      <c r="D181" s="5" t="n">
        <v>120267</v>
      </c>
      <c r="E181" s="5" t="inlineStr">
        <is>
          <t>Guihulngan South CS</t>
        </is>
      </c>
      <c r="F181" s="5" t="inlineStr">
        <is>
          <t>CITY OF GUIHULNGAN</t>
        </is>
      </c>
      <c r="G181" s="5" t="inlineStr">
        <is>
          <t>1st</t>
        </is>
      </c>
      <c r="H181" s="5" t="n">
        <v>1</v>
      </c>
      <c r="I181" s="5" t="n">
        <v>3</v>
      </c>
      <c r="J181" s="5" t="inlineStr">
        <is>
          <t>Repair of Classrooms</t>
        </is>
      </c>
      <c r="K181" s="5" t="n">
        <v>4200000</v>
      </c>
      <c r="L181" s="5" t="inlineStr">
        <is>
          <t>DPWH (Batch 1)</t>
        </is>
      </c>
      <c r="M181" s="5" t="n">
        <v>4200000</v>
      </c>
      <c r="N181" s="5" t="inlineStr">
        <is>
          <t>COMPLETED</t>
        </is>
      </c>
      <c r="O181" s="5" t="n">
        <v>1</v>
      </c>
      <c r="P181" s="7" t="n">
        <v>45297</v>
      </c>
      <c r="Q181" s="7" t="n">
        <v>45297</v>
      </c>
      <c r="R181" s="5" t="inlineStr">
        <is>
          <t>P00775306NP</t>
        </is>
      </c>
      <c r="S181" s="5" t="inlineStr">
        <is>
          <t>23HJ0120</t>
        </is>
      </c>
      <c r="T181" s="7" t="n">
        <v>45160</v>
      </c>
      <c r="U181" s="7" t="n">
        <v>45167</v>
      </c>
      <c r="V181" s="7" t="n">
        <v>45180</v>
      </c>
      <c r="W181" s="7" t="n">
        <v>45188</v>
      </c>
      <c r="X181" s="7" t="n">
        <v>45197</v>
      </c>
      <c r="Y181" s="5" t="inlineStr">
        <is>
          <t>K.M. GOLONG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3</v>
      </c>
      <c r="AK181" s="5" t="n">
        <v>0</v>
      </c>
      <c r="AL181" s="5" t="n">
        <v>0</v>
      </c>
      <c r="AM181" s="6" t="n"/>
    </row>
    <row r="182">
      <c r="A182" s="5" t="inlineStr">
        <is>
          <t>REPAIR 2023</t>
        </is>
      </c>
      <c r="B182" s="5" t="inlineStr">
        <is>
          <t>NIR</t>
        </is>
      </c>
      <c r="C182" s="5" t="inlineStr">
        <is>
          <t>Guihulngan City</t>
        </is>
      </c>
      <c r="D182" s="5" t="n">
        <v>120272</v>
      </c>
      <c r="E182" s="5" t="inlineStr">
        <is>
          <t>Linantuyan ES</t>
        </is>
      </c>
      <c r="F182" s="5" t="inlineStr">
        <is>
          <t>CITY OF GUIHULNGAN</t>
        </is>
      </c>
      <c r="G182" s="5" t="inlineStr">
        <is>
          <t>1st</t>
        </is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3900000</v>
      </c>
      <c r="L182" s="5" t="inlineStr">
        <is>
          <t>DPWH (Batch 1)</t>
        </is>
      </c>
      <c r="M182" s="5" t="n">
        <v>3900000</v>
      </c>
      <c r="N182" s="5" t="inlineStr">
        <is>
          <t>COMPLETED</t>
        </is>
      </c>
      <c r="O182" s="5" t="n">
        <v>1</v>
      </c>
      <c r="P182" s="7" t="n">
        <v>45289</v>
      </c>
      <c r="Q182" s="7" t="n">
        <v>45289</v>
      </c>
      <c r="R182" s="5" t="inlineStr">
        <is>
          <t>P00775307NP</t>
        </is>
      </c>
      <c r="S182" s="5" t="inlineStr">
        <is>
          <t>23HJ0135</t>
        </is>
      </c>
      <c r="T182" s="7" t="n">
        <v>45162</v>
      </c>
      <c r="U182" s="7" t="n">
        <v>45169</v>
      </c>
      <c r="V182" s="7" t="n">
        <v>45182</v>
      </c>
      <c r="W182" s="7" t="n">
        <v>45195</v>
      </c>
      <c r="X182" s="7" t="n">
        <v>45201</v>
      </c>
      <c r="Y182" s="5" t="inlineStr">
        <is>
          <t>MAI CONSTRUCTION AND SUPPLY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2</v>
      </c>
      <c r="AK182" s="5" t="n">
        <v>0</v>
      </c>
      <c r="AL182" s="5" t="n">
        <v>0</v>
      </c>
      <c r="AM182" s="6" t="n"/>
    </row>
    <row r="183">
      <c r="A183" s="5" t="inlineStr">
        <is>
          <t>REPAIR 2023</t>
        </is>
      </c>
      <c r="B183" s="5" t="inlineStr">
        <is>
          <t>NIR</t>
        </is>
      </c>
      <c r="C183" s="5" t="inlineStr">
        <is>
          <t>Guihulngan City</t>
        </is>
      </c>
      <c r="D183" s="5" t="n">
        <v>324802</v>
      </c>
      <c r="E183" s="5" t="inlineStr">
        <is>
          <t>P. Zamora National High School</t>
        </is>
      </c>
      <c r="F183" s="5" t="inlineStr">
        <is>
          <t>CITY OF GUIHULNGAN</t>
        </is>
      </c>
      <c r="G183" s="5" t="inlineStr">
        <is>
          <t>1st</t>
        </is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5400000</v>
      </c>
      <c r="L183" s="5" t="inlineStr">
        <is>
          <t>DPWH (Batch 1)</t>
        </is>
      </c>
      <c r="M183" s="5" t="n">
        <v>5400000</v>
      </c>
      <c r="N183" s="5" t="inlineStr">
        <is>
          <t>COMPLETED</t>
        </is>
      </c>
      <c r="O183" s="5" t="n">
        <v>1</v>
      </c>
      <c r="P183" s="7" t="n">
        <v>45309</v>
      </c>
      <c r="Q183" s="7" t="n">
        <v>45309</v>
      </c>
      <c r="R183" s="5" t="inlineStr">
        <is>
          <t>P00775308NP</t>
        </is>
      </c>
      <c r="S183" s="5" t="inlineStr">
        <is>
          <t>23HJ0125</t>
        </is>
      </c>
      <c r="T183" s="7" t="n">
        <v>45162</v>
      </c>
      <c r="U183" s="7" t="n">
        <v>45169</v>
      </c>
      <c r="V183" s="7" t="n">
        <v>45182</v>
      </c>
      <c r="W183" s="7" t="n">
        <v>45195</v>
      </c>
      <c r="X183" s="7" t="n">
        <v>45201</v>
      </c>
      <c r="Y183" s="5" t="inlineStr">
        <is>
          <t>K.M. GOLONG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4</v>
      </c>
      <c r="AK183" s="5" t="n">
        <v>0</v>
      </c>
      <c r="AL183" s="5" t="n">
        <v>0</v>
      </c>
      <c r="AM183" s="6" t="n"/>
    </row>
    <row r="184">
      <c r="A184" s="5" t="inlineStr">
        <is>
          <t>REPAIR 2023</t>
        </is>
      </c>
      <c r="B184" s="5" t="inlineStr">
        <is>
          <t>NIR</t>
        </is>
      </c>
      <c r="C184" s="5" t="inlineStr">
        <is>
          <t>Guihulngan City</t>
        </is>
      </c>
      <c r="D184" s="5" t="n">
        <v>120638</v>
      </c>
      <c r="E184" s="5" t="inlineStr">
        <is>
          <t>Tabon Elementary School</t>
        </is>
      </c>
      <c r="F184" s="5" t="inlineStr">
        <is>
          <t>VALLEHERMOSO</t>
        </is>
      </c>
      <c r="G184" s="5" t="inlineStr">
        <is>
          <t>1st</t>
        </is>
      </c>
      <c r="H184" s="5" t="n">
        <v>1</v>
      </c>
      <c r="I184" s="5" t="n">
        <v>3</v>
      </c>
      <c r="J184" s="5" t="inlineStr">
        <is>
          <t>Repair of Classrooms</t>
        </is>
      </c>
      <c r="K184" s="5" t="n">
        <v>4400000</v>
      </c>
      <c r="L184" s="5" t="inlineStr">
        <is>
          <t>DPWH (Batch 1)</t>
        </is>
      </c>
      <c r="M184" s="5" t="n">
        <v>4400000</v>
      </c>
      <c r="N184" s="5" t="inlineStr">
        <is>
          <t>COMPLETED</t>
        </is>
      </c>
      <c r="O184" s="5" t="n">
        <v>1</v>
      </c>
      <c r="P184" s="7" t="n">
        <v>45397</v>
      </c>
      <c r="Q184" s="7" t="n">
        <v>45299</v>
      </c>
      <c r="R184" s="5" t="inlineStr">
        <is>
          <t>P00775309NP</t>
        </is>
      </c>
      <c r="S184" s="5" t="inlineStr">
        <is>
          <t>23HJ0127</t>
        </is>
      </c>
      <c r="T184" s="7" t="n">
        <v>45162</v>
      </c>
      <c r="U184" s="7" t="n">
        <v>45169</v>
      </c>
      <c r="V184" s="7" t="n">
        <v>45182</v>
      </c>
      <c r="W184" s="7" t="n">
        <v>45195</v>
      </c>
      <c r="X184" s="7" t="n">
        <v>45201</v>
      </c>
      <c r="Y184" s="5" t="inlineStr">
        <is>
          <t>K.M. GOLONG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3</v>
      </c>
      <c r="AK184" s="5" t="n">
        <v>0</v>
      </c>
      <c r="AL184" s="5" t="n">
        <v>0</v>
      </c>
      <c r="AM184" s="6" t="n"/>
    </row>
    <row r="185">
      <c r="A185" s="5" t="inlineStr">
        <is>
          <t>REPAIR 2023</t>
        </is>
      </c>
      <c r="B185" s="5" t="inlineStr">
        <is>
          <t>NIR</t>
        </is>
      </c>
      <c r="C185" s="5" t="inlineStr">
        <is>
          <t>Negros Oriental</t>
        </is>
      </c>
      <c r="D185" s="5" t="n">
        <v>120039</v>
      </c>
      <c r="E185" s="5" t="inlineStr">
        <is>
          <t>Carol-an Elementary School</t>
        </is>
      </c>
      <c r="F185" s="5" t="inlineStr">
        <is>
          <t>AYUNGON</t>
        </is>
      </c>
      <c r="G185" s="5" t="inlineStr">
        <is>
          <t>1st</t>
        </is>
      </c>
      <c r="H185" s="5" t="n">
        <v>1</v>
      </c>
      <c r="I185" s="5" t="n">
        <v>7</v>
      </c>
      <c r="J185" s="5" t="inlineStr">
        <is>
          <t>Repair of Classrooms</t>
        </is>
      </c>
      <c r="K185" s="5" t="n">
        <v>6900000</v>
      </c>
      <c r="L185" s="5" t="inlineStr">
        <is>
          <t>DPWH (Batch 1)</t>
        </is>
      </c>
      <c r="M185" s="5" t="n">
        <v>6608793.79</v>
      </c>
      <c r="N185" s="5" t="inlineStr">
        <is>
          <t>COMPLETED</t>
        </is>
      </c>
      <c r="O185" s="5" t="n">
        <v>1</v>
      </c>
      <c r="P185" s="5" t="inlineStr">
        <is>
          <t>02/20/2024</t>
        </is>
      </c>
      <c r="Q185" s="5" t="inlineStr"/>
      <c r="R185" s="5" t="inlineStr">
        <is>
          <t>P00775322NP</t>
        </is>
      </c>
      <c r="S185" s="5" t="inlineStr">
        <is>
          <t>23HJ0119</t>
        </is>
      </c>
      <c r="T185" s="5" t="inlineStr">
        <is>
          <t>8/22/23</t>
        </is>
      </c>
      <c r="U185" s="5" t="inlineStr">
        <is>
          <t>8/29/23</t>
        </is>
      </c>
      <c r="V185" s="7" t="n">
        <v>45239</v>
      </c>
      <c r="W185" s="5" t="inlineStr">
        <is>
          <t>9/19/23</t>
        </is>
      </c>
      <c r="X185" s="5" t="inlineStr">
        <is>
          <t>9/28/23</t>
        </is>
      </c>
      <c r="Y185" s="5" t="inlineStr">
        <is>
          <t>EJJ Construction and Supply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7</v>
      </c>
      <c r="AK185" s="5" t="n">
        <v>0</v>
      </c>
      <c r="AL185" s="5" t="n">
        <v>0</v>
      </c>
      <c r="AM185" s="6" t="n"/>
    </row>
    <row r="186">
      <c r="A186" s="5" t="inlineStr">
        <is>
          <t>REPAIR 2023</t>
        </is>
      </c>
      <c r="B186" s="5" t="inlineStr">
        <is>
          <t>NIR</t>
        </is>
      </c>
      <c r="C186" s="5" t="inlineStr">
        <is>
          <t>Negros Oriental</t>
        </is>
      </c>
      <c r="D186" s="5" t="n">
        <v>120040</v>
      </c>
      <c r="E186" s="5" t="inlineStr">
        <is>
          <t>Duli-Duli Elementary School</t>
        </is>
      </c>
      <c r="F186" s="5" t="inlineStr">
        <is>
          <t>AYUNGON</t>
        </is>
      </c>
      <c r="G186" s="5" t="inlineStr">
        <is>
          <t>1st</t>
        </is>
      </c>
      <c r="H186" s="5" t="n">
        <v>1</v>
      </c>
      <c r="I186" s="5" t="n">
        <v>2</v>
      </c>
      <c r="J186" s="5" t="inlineStr">
        <is>
          <t>Repair of Classrooms</t>
        </is>
      </c>
      <c r="K186" s="5" t="n">
        <v>4600000</v>
      </c>
      <c r="L186" s="5" t="inlineStr">
        <is>
          <t>DPWH (Batch 1)</t>
        </is>
      </c>
      <c r="M186" s="5" t="n">
        <v>4385649.39</v>
      </c>
      <c r="N186" s="5" t="inlineStr">
        <is>
          <t>COMPLETED</t>
        </is>
      </c>
      <c r="O186" s="5" t="n">
        <v>1</v>
      </c>
      <c r="P186" s="5" t="inlineStr">
        <is>
          <t>12/22/23</t>
        </is>
      </c>
      <c r="Q186" s="5" t="inlineStr"/>
      <c r="R186" s="5" t="inlineStr">
        <is>
          <t>P00775323NP</t>
        </is>
      </c>
      <c r="S186" s="5" t="inlineStr">
        <is>
          <t>23HJ0108</t>
        </is>
      </c>
      <c r="T186" s="5" t="inlineStr">
        <is>
          <t>8/17/23</t>
        </is>
      </c>
      <c r="U186" s="5" t="inlineStr">
        <is>
          <t>8/24/23</t>
        </is>
      </c>
      <c r="V186" s="7" t="n">
        <v>45055</v>
      </c>
      <c r="W186" s="5" t="inlineStr">
        <is>
          <t>9/13/23</t>
        </is>
      </c>
      <c r="X186" s="5" t="inlineStr">
        <is>
          <t>9/25/23</t>
        </is>
      </c>
      <c r="Y186" s="5" t="inlineStr">
        <is>
          <t>E.F.V. Construction Services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</v>
      </c>
      <c r="AK186" s="5" t="n">
        <v>0</v>
      </c>
      <c r="AL186" s="5" t="n">
        <v>0</v>
      </c>
      <c r="AM186" s="6" t="n"/>
    </row>
    <row r="187">
      <c r="A187" s="5" t="inlineStr">
        <is>
          <t>REPAIR 2023</t>
        </is>
      </c>
      <c r="B187" s="5" t="inlineStr">
        <is>
          <t>NIR</t>
        </is>
      </c>
      <c r="C187" s="5" t="inlineStr">
        <is>
          <t>Negros Oriental</t>
        </is>
      </c>
      <c r="D187" s="5" t="n">
        <v>303277</v>
      </c>
      <c r="E187" s="5" t="inlineStr">
        <is>
          <t>Mabato Provincial Community HS</t>
        </is>
      </c>
      <c r="F187" s="5" t="inlineStr">
        <is>
          <t>AYUNGON</t>
        </is>
      </c>
      <c r="G187" s="5" t="inlineStr">
        <is>
          <t>1st</t>
        </is>
      </c>
      <c r="H187" s="5" t="n">
        <v>1</v>
      </c>
      <c r="I187" s="5" t="n">
        <v>6</v>
      </c>
      <c r="J187" s="5" t="inlineStr">
        <is>
          <t>Repair of Classrooms</t>
        </is>
      </c>
      <c r="K187" s="5" t="n">
        <v>6100000</v>
      </c>
      <c r="L187" s="5" t="inlineStr">
        <is>
          <t>DPWH (Batch 1)</t>
        </is>
      </c>
      <c r="M187" s="5" t="n">
        <v>5835766.89</v>
      </c>
      <c r="N187" s="5" t="inlineStr">
        <is>
          <t>COMPLETED</t>
        </is>
      </c>
      <c r="O187" s="5" t="n">
        <v>1</v>
      </c>
      <c r="P187" s="7" t="n">
        <v>45567</v>
      </c>
      <c r="Q187" s="5" t="inlineStr"/>
      <c r="R187" s="5" t="inlineStr">
        <is>
          <t>P00775326NP</t>
        </is>
      </c>
      <c r="S187" s="5" t="inlineStr">
        <is>
          <t>23HJ0122</t>
        </is>
      </c>
      <c r="T187" s="5" t="inlineStr">
        <is>
          <t>8/22/23</t>
        </is>
      </c>
      <c r="U187" s="5" t="inlineStr">
        <is>
          <t>8/29/23</t>
        </is>
      </c>
      <c r="V187" s="7" t="n">
        <v>45239</v>
      </c>
      <c r="W187" s="5" t="inlineStr">
        <is>
          <t>9/19/23</t>
        </is>
      </c>
      <c r="X187" s="5" t="inlineStr">
        <is>
          <t>9/28/23</t>
        </is>
      </c>
      <c r="Y187" s="5" t="inlineStr">
        <is>
          <t>EJJ Construction and Supply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6</v>
      </c>
      <c r="AK187" s="5" t="n">
        <v>0</v>
      </c>
      <c r="AL187" s="5" t="n">
        <v>0</v>
      </c>
      <c r="AM187" s="6" t="n"/>
    </row>
    <row r="188">
      <c r="A188" s="5" t="inlineStr">
        <is>
          <t>REPAIR 2023</t>
        </is>
      </c>
      <c r="B188" s="5" t="inlineStr">
        <is>
          <t>NIR</t>
        </is>
      </c>
      <c r="C188" s="5" t="inlineStr">
        <is>
          <t>Negros Oriental</t>
        </is>
      </c>
      <c r="D188" s="5" t="n">
        <v>120057</v>
      </c>
      <c r="E188" s="5" t="inlineStr">
        <is>
          <t>Tampocon I Elementary School</t>
        </is>
      </c>
      <c r="F188" s="5" t="inlineStr">
        <is>
          <t>AYUNGON</t>
        </is>
      </c>
      <c r="G188" s="5" t="inlineStr">
        <is>
          <t>1st</t>
        </is>
      </c>
      <c r="H188" s="5" t="n">
        <v>1</v>
      </c>
      <c r="I188" s="5" t="n">
        <v>6</v>
      </c>
      <c r="J188" s="5" t="inlineStr">
        <is>
          <t>Repair of Classrooms</t>
        </is>
      </c>
      <c r="K188" s="5" t="n">
        <v>5200000</v>
      </c>
      <c r="L188" s="5" t="inlineStr">
        <is>
          <t>DPWH (Batch 1)</t>
        </is>
      </c>
      <c r="M188" s="5" t="n">
        <v>4968985.83</v>
      </c>
      <c r="N188" s="5" t="inlineStr">
        <is>
          <t>COMPLETED</t>
        </is>
      </c>
      <c r="O188" s="5" t="n">
        <v>1</v>
      </c>
      <c r="P188" s="7" t="n">
        <v>45444</v>
      </c>
      <c r="Q188" s="5" t="inlineStr"/>
      <c r="R188" s="5" t="inlineStr">
        <is>
          <t>P00775324NP</t>
        </is>
      </c>
      <c r="S188" s="5" t="inlineStr">
        <is>
          <t>23HJ0134</t>
        </is>
      </c>
      <c r="T188" s="5" t="inlineStr">
        <is>
          <t>8/24/23</t>
        </is>
      </c>
      <c r="U188" s="5" t="inlineStr">
        <is>
          <t>8/31/23</t>
        </is>
      </c>
      <c r="V188" s="5" t="inlineStr">
        <is>
          <t>09/13/2023</t>
        </is>
      </c>
      <c r="W188" s="5" t="inlineStr">
        <is>
          <t>9/26/23</t>
        </is>
      </c>
      <c r="X188" s="7" t="n">
        <v>44967</v>
      </c>
      <c r="Y188" s="5" t="inlineStr">
        <is>
          <t>Gram Construction and Supply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6</v>
      </c>
      <c r="AK188" s="5" t="n">
        <v>0</v>
      </c>
      <c r="AL188" s="5" t="n">
        <v>0</v>
      </c>
      <c r="AM188" s="6" t="n"/>
    </row>
    <row r="189">
      <c r="A189" s="5" t="inlineStr">
        <is>
          <t>REPAIR 2023</t>
        </is>
      </c>
      <c r="B189" s="5" t="inlineStr">
        <is>
          <t>NIR</t>
        </is>
      </c>
      <c r="C189" s="5" t="inlineStr">
        <is>
          <t>Negros Oriental</t>
        </is>
      </c>
      <c r="D189" s="5" t="n">
        <v>120058</v>
      </c>
      <c r="E189" s="5" t="inlineStr">
        <is>
          <t>Tibyawan Elementary School</t>
        </is>
      </c>
      <c r="F189" s="5" t="inlineStr">
        <is>
          <t>AYUNGON</t>
        </is>
      </c>
      <c r="G189" s="5" t="inlineStr">
        <is>
          <t>1st</t>
        </is>
      </c>
      <c r="H189" s="5" t="n">
        <v>1</v>
      </c>
      <c r="I189" s="5" t="n">
        <v>3</v>
      </c>
      <c r="J189" s="5" t="inlineStr">
        <is>
          <t>Repair of Classrooms</t>
        </is>
      </c>
      <c r="K189" s="5" t="n">
        <v>5400000</v>
      </c>
      <c r="L189" s="5" t="inlineStr">
        <is>
          <t>DPWH (Batch 1)</t>
        </is>
      </c>
      <c r="M189" s="5" t="n">
        <v>5166301.97</v>
      </c>
      <c r="N189" s="5" t="inlineStr">
        <is>
          <t>COMPLETED</t>
        </is>
      </c>
      <c r="O189" s="5" t="n">
        <v>1</v>
      </c>
      <c r="P189" s="7" t="n">
        <v>45505</v>
      </c>
      <c r="Q189" s="5" t="inlineStr"/>
      <c r="R189" s="5" t="inlineStr">
        <is>
          <t>P00775325NP</t>
        </is>
      </c>
      <c r="S189" s="5" t="inlineStr">
        <is>
          <t>23HJ0129</t>
        </is>
      </c>
      <c r="T189" s="5" t="inlineStr">
        <is>
          <t>8/24/23</t>
        </is>
      </c>
      <c r="U189" s="5" t="inlineStr">
        <is>
          <t>8/31/23</t>
        </is>
      </c>
      <c r="V189" s="5" t="inlineStr">
        <is>
          <t>09/13/2023</t>
        </is>
      </c>
      <c r="W189" s="5" t="inlineStr">
        <is>
          <t>9/26/23</t>
        </is>
      </c>
      <c r="X189" s="7" t="n">
        <v>44967</v>
      </c>
      <c r="Y189" s="5" t="inlineStr">
        <is>
          <t>EJJ Construction and Supply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3</v>
      </c>
      <c r="AK189" s="5" t="n">
        <v>0</v>
      </c>
      <c r="AL189" s="5" t="n">
        <v>0</v>
      </c>
      <c r="AM189" s="6" t="n"/>
    </row>
    <row r="190">
      <c r="A190" s="5" t="inlineStr">
        <is>
          <t>REPAIR 2023</t>
        </is>
      </c>
      <c r="B190" s="5" t="inlineStr">
        <is>
          <t>NIR</t>
        </is>
      </c>
      <c r="C190" s="5" t="inlineStr">
        <is>
          <t>Negros Oriental</t>
        </is>
      </c>
      <c r="D190" s="5" t="n">
        <v>120170</v>
      </c>
      <c r="E190" s="5" t="inlineStr">
        <is>
          <t>Batangan Elementary School</t>
        </is>
      </c>
      <c r="F190" s="5" t="inlineStr">
        <is>
          <t>BINDOY (PAYABON)</t>
        </is>
      </c>
      <c r="G190" s="5" t="inlineStr">
        <is>
          <t>1st</t>
        </is>
      </c>
      <c r="H190" s="5" t="n">
        <v>1</v>
      </c>
      <c r="I190" s="5" t="n">
        <v>8</v>
      </c>
      <c r="J190" s="5" t="inlineStr">
        <is>
          <t>Repair of Classrooms</t>
        </is>
      </c>
      <c r="K190" s="5" t="n">
        <v>7600000</v>
      </c>
      <c r="L190" s="5" t="inlineStr">
        <is>
          <t>DPWH (Batch 1)</t>
        </is>
      </c>
      <c r="M190" s="5" t="n">
        <v>7285000</v>
      </c>
      <c r="N190" s="5" t="inlineStr">
        <is>
          <t>COMPLETED</t>
        </is>
      </c>
      <c r="O190" s="5" t="n">
        <v>1</v>
      </c>
      <c r="P190" s="5" t="inlineStr">
        <is>
          <t>3/17/24</t>
        </is>
      </c>
      <c r="Q190" s="5" t="inlineStr"/>
      <c r="R190" s="5" t="inlineStr">
        <is>
          <t>P00775327NP</t>
        </is>
      </c>
      <c r="S190" s="5" t="inlineStr">
        <is>
          <t>23HJ0131</t>
        </is>
      </c>
      <c r="T190" s="5" t="inlineStr">
        <is>
          <t>8/24/23</t>
        </is>
      </c>
      <c r="U190" s="5" t="inlineStr">
        <is>
          <t>8/31/23</t>
        </is>
      </c>
      <c r="V190" s="5" t="inlineStr">
        <is>
          <t>09/13/2023</t>
        </is>
      </c>
      <c r="W190" s="5" t="inlineStr">
        <is>
          <t>9/26/23</t>
        </is>
      </c>
      <c r="X190" s="7" t="n">
        <v>44967</v>
      </c>
      <c r="Y190" s="5" t="inlineStr">
        <is>
          <t>Gram Construction and Supply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8</v>
      </c>
      <c r="AK190" s="5" t="n">
        <v>0</v>
      </c>
      <c r="AL190" s="5" t="n">
        <v>0</v>
      </c>
      <c r="AM190" s="6" t="n"/>
    </row>
    <row r="191">
      <c r="A191" s="5" t="inlineStr">
        <is>
          <t>REPAIR 2023</t>
        </is>
      </c>
      <c r="B191" s="5" t="inlineStr">
        <is>
          <t>NIR</t>
        </is>
      </c>
      <c r="C191" s="5" t="inlineStr">
        <is>
          <t>Negros Oriental</t>
        </is>
      </c>
      <c r="D191" s="5" t="n">
        <v>312917</v>
      </c>
      <c r="E191" s="5" t="inlineStr">
        <is>
          <t>Cabcaban CHS</t>
        </is>
      </c>
      <c r="F191" s="5" t="inlineStr">
        <is>
          <t>BINDOY (PAYABON)</t>
        </is>
      </c>
      <c r="G191" s="5" t="inlineStr">
        <is>
          <t>1st</t>
        </is>
      </c>
      <c r="H191" s="5" t="n">
        <v>1</v>
      </c>
      <c r="I191" s="5" t="n">
        <v>12</v>
      </c>
      <c r="J191" s="5" t="inlineStr">
        <is>
          <t>Repair of Classrooms</t>
        </is>
      </c>
      <c r="K191" s="5" t="n">
        <v>8400000</v>
      </c>
      <c r="L191" s="5" t="inlineStr">
        <is>
          <t>DPWH (Batch 1)</t>
        </is>
      </c>
      <c r="M191" s="5" t="n">
        <v>8040003.5</v>
      </c>
      <c r="N191" s="5" t="inlineStr">
        <is>
          <t>COMPLETED</t>
        </is>
      </c>
      <c r="O191" s="5" t="n">
        <v>1</v>
      </c>
      <c r="P191" s="5" t="inlineStr">
        <is>
          <t>3/16/24</t>
        </is>
      </c>
      <c r="Q191" s="5" t="inlineStr"/>
      <c r="R191" s="5" t="inlineStr">
        <is>
          <t>P00775329NP</t>
        </is>
      </c>
      <c r="S191" s="5" t="inlineStr">
        <is>
          <t>23HJ0106</t>
        </is>
      </c>
      <c r="T191" s="5" t="inlineStr">
        <is>
          <t>8/17/23</t>
        </is>
      </c>
      <c r="U191" s="5" t="inlineStr">
        <is>
          <t>8/24/23</t>
        </is>
      </c>
      <c r="V191" s="7" t="n">
        <v>45055</v>
      </c>
      <c r="W191" s="5" t="inlineStr">
        <is>
          <t>9/15/23</t>
        </is>
      </c>
      <c r="X191" s="5" t="inlineStr">
        <is>
          <t>9/25/23</t>
        </is>
      </c>
      <c r="Y191" s="5" t="inlineStr">
        <is>
          <t>EJJ Construction and Supply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12</v>
      </c>
      <c r="AK191" s="5" t="n">
        <v>0</v>
      </c>
      <c r="AL191" s="5" t="n">
        <v>0</v>
      </c>
      <c r="AM191" s="6" t="n"/>
    </row>
    <row r="192">
      <c r="A192" s="5" t="inlineStr">
        <is>
          <t>REPAIR 2023</t>
        </is>
      </c>
      <c r="B192" s="5" t="inlineStr">
        <is>
          <t>NIR</t>
        </is>
      </c>
      <c r="C192" s="5" t="inlineStr">
        <is>
          <t>Negros Oriental</t>
        </is>
      </c>
      <c r="D192" s="5" t="n">
        <v>189519</v>
      </c>
      <c r="E192" s="5" t="inlineStr">
        <is>
          <t>Naula-an Elementary School</t>
        </is>
      </c>
      <c r="F192" s="5" t="inlineStr">
        <is>
          <t>BINDOY (PAYABON)</t>
        </is>
      </c>
      <c r="G192" s="5" t="inlineStr">
        <is>
          <t>1st</t>
        </is>
      </c>
      <c r="H192" s="5" t="n">
        <v>1</v>
      </c>
      <c r="I192" s="5" t="n">
        <v>2</v>
      </c>
      <c r="J192" s="5" t="inlineStr">
        <is>
          <t>Repair of Classrooms</t>
        </is>
      </c>
      <c r="K192" s="5" t="n">
        <v>5500000</v>
      </c>
      <c r="L192" s="5" t="inlineStr">
        <is>
          <t>DPWH (Batch 1)</t>
        </is>
      </c>
      <c r="M192" s="5" t="n">
        <v>5248804.6</v>
      </c>
      <c r="N192" s="5" t="inlineStr">
        <is>
          <t>COMPLETED</t>
        </is>
      </c>
      <c r="O192" s="5" t="n">
        <v>1</v>
      </c>
      <c r="P192" s="5" t="inlineStr">
        <is>
          <t>12/22/23</t>
        </is>
      </c>
      <c r="Q192" s="5" t="inlineStr"/>
      <c r="R192" s="5" t="inlineStr">
        <is>
          <t>P00775328NP</t>
        </is>
      </c>
      <c r="S192" s="5" t="inlineStr">
        <is>
          <t>23HJ0110</t>
        </is>
      </c>
      <c r="T192" s="5" t="inlineStr">
        <is>
          <t>8/17/23</t>
        </is>
      </c>
      <c r="U192" s="5" t="inlineStr">
        <is>
          <t>8/24/23</t>
        </is>
      </c>
      <c r="V192" s="7" t="n">
        <v>45055</v>
      </c>
      <c r="W192" s="5" t="inlineStr">
        <is>
          <t>9/13/23</t>
        </is>
      </c>
      <c r="X192" s="5" t="inlineStr">
        <is>
          <t>9/25/23</t>
        </is>
      </c>
      <c r="Y192" s="5" t="inlineStr">
        <is>
          <t>E.F.V. Construction Services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2</v>
      </c>
      <c r="AK192" s="5" t="n">
        <v>0</v>
      </c>
      <c r="AL192" s="5" t="n">
        <v>0</v>
      </c>
      <c r="AM192" s="6" t="n"/>
    </row>
    <row r="193">
      <c r="A193" s="5" t="inlineStr">
        <is>
          <t>REPAIR 2023</t>
        </is>
      </c>
      <c r="B193" s="5" t="inlineStr">
        <is>
          <t>NIR</t>
        </is>
      </c>
      <c r="C193" s="5" t="inlineStr">
        <is>
          <t>Negros Oriental</t>
        </is>
      </c>
      <c r="D193" s="5" t="n">
        <v>120291</v>
      </c>
      <c r="E193" s="5" t="inlineStr">
        <is>
          <t>Bangcal Elementary School</t>
        </is>
      </c>
      <c r="F193" s="5" t="inlineStr">
        <is>
          <t>JIMALALUD</t>
        </is>
      </c>
      <c r="G193" s="5" t="inlineStr">
        <is>
          <t>1st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5400000</v>
      </c>
      <c r="L193" s="5" t="inlineStr">
        <is>
          <t>DPWH (Batch 1)</t>
        </is>
      </c>
      <c r="M193" s="5" t="n">
        <v>5164904.61</v>
      </c>
      <c r="N193" s="5" t="inlineStr">
        <is>
          <t>COMPLETED</t>
        </is>
      </c>
      <c r="O193" s="5" t="n">
        <v>1</v>
      </c>
      <c r="P193" s="7" t="n">
        <v>45444</v>
      </c>
      <c r="Q193" s="5" t="inlineStr"/>
      <c r="R193" s="5" t="inlineStr">
        <is>
          <t>P00775330NP</t>
        </is>
      </c>
      <c r="S193" s="5" t="inlineStr">
        <is>
          <t>23HJ0115</t>
        </is>
      </c>
      <c r="T193" s="5" t="inlineStr">
        <is>
          <t>8/22/23</t>
        </is>
      </c>
      <c r="U193" s="5" t="inlineStr">
        <is>
          <t>8/29/23</t>
        </is>
      </c>
      <c r="V193" s="7" t="n">
        <v>45239</v>
      </c>
      <c r="W193" s="5" t="inlineStr">
        <is>
          <t>9/19/23</t>
        </is>
      </c>
      <c r="X193" s="5" t="inlineStr">
        <is>
          <t>9/28/23</t>
        </is>
      </c>
      <c r="Y193" s="5" t="inlineStr">
        <is>
          <t>Gram Construction and Supply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3</v>
      </c>
      <c r="AK193" s="5" t="n">
        <v>0</v>
      </c>
      <c r="AL193" s="5" t="n">
        <v>0</v>
      </c>
      <c r="AM193" s="6" t="n"/>
    </row>
    <row r="194">
      <c r="A194" s="5" t="inlineStr">
        <is>
          <t>REPAIR 2023</t>
        </is>
      </c>
      <c r="B194" s="5" t="inlineStr">
        <is>
          <t>NIR</t>
        </is>
      </c>
      <c r="C194" s="5" t="inlineStr">
        <is>
          <t>Negros Oriental</t>
        </is>
      </c>
      <c r="D194" s="5" t="n">
        <v>120293</v>
      </c>
      <c r="E194" s="5" t="inlineStr">
        <is>
          <t>Buto Primary School</t>
        </is>
      </c>
      <c r="F194" s="5" t="inlineStr">
        <is>
          <t>JIMALALUD</t>
        </is>
      </c>
      <c r="G194" s="5" t="inlineStr">
        <is>
          <t>1st</t>
        </is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5400000</v>
      </c>
      <c r="L194" s="5" t="inlineStr">
        <is>
          <t>DPWH (Batch 1)</t>
        </is>
      </c>
      <c r="M194" s="5" t="n">
        <v>5191029.12</v>
      </c>
      <c r="N194" s="5" t="inlineStr">
        <is>
          <t>COMPLETED</t>
        </is>
      </c>
      <c r="O194" s="5" t="n">
        <v>1</v>
      </c>
      <c r="P194" s="7" t="n">
        <v>45293</v>
      </c>
      <c r="Q194" s="5" t="inlineStr"/>
      <c r="R194" s="5" t="inlineStr">
        <is>
          <t>P00775331NP</t>
        </is>
      </c>
      <c r="S194" s="5" t="inlineStr">
        <is>
          <t>23HJ0105</t>
        </is>
      </c>
      <c r="T194" s="5" t="inlineStr">
        <is>
          <t>9/14/2023</t>
        </is>
      </c>
      <c r="U194" s="5" t="inlineStr">
        <is>
          <t>9/21/23</t>
        </is>
      </c>
      <c r="V194" s="7" t="n">
        <v>44995</v>
      </c>
      <c r="W194" s="5" t="inlineStr">
        <is>
          <t>10/18/23</t>
        </is>
      </c>
      <c r="X194" s="7" t="n">
        <v>44996</v>
      </c>
      <c r="Y194" s="5" t="inlineStr">
        <is>
          <t>Higel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2</v>
      </c>
      <c r="AK194" s="5" t="n">
        <v>0</v>
      </c>
      <c r="AL194" s="5" t="n">
        <v>0</v>
      </c>
      <c r="AM194" s="6" t="n"/>
    </row>
    <row r="195">
      <c r="A195" s="5" t="inlineStr">
        <is>
          <t>REPAIR 2023</t>
        </is>
      </c>
      <c r="B195" s="5" t="inlineStr">
        <is>
          <t>NIR</t>
        </is>
      </c>
      <c r="C195" s="5" t="inlineStr">
        <is>
          <t>Negros Oriental</t>
        </is>
      </c>
      <c r="D195" s="5" t="n">
        <v>120297</v>
      </c>
      <c r="E195" s="5" t="inlineStr">
        <is>
          <t>Irene Elementary School</t>
        </is>
      </c>
      <c r="F195" s="5" t="inlineStr">
        <is>
          <t>JIMALALUD</t>
        </is>
      </c>
      <c r="G195" s="5" t="inlineStr">
        <is>
          <t>1st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2270000</v>
      </c>
      <c r="L195" s="5" t="inlineStr">
        <is>
          <t>DPWH (Batch 1)</t>
        </is>
      </c>
      <c r="M195" s="5" t="n">
        <v>2180230.39</v>
      </c>
      <c r="N195" s="5" t="inlineStr">
        <is>
          <t>Ongoing</t>
        </is>
      </c>
      <c r="O195" s="5" t="n">
        <v>0.99</v>
      </c>
      <c r="P195" s="7" t="n">
        <v>45293</v>
      </c>
      <c r="Q195" s="5" t="inlineStr"/>
      <c r="R195" s="5" t="inlineStr">
        <is>
          <t>P00775329NP</t>
        </is>
      </c>
      <c r="S195" s="5" t="inlineStr">
        <is>
          <t>23HJ0109</t>
        </is>
      </c>
      <c r="T195" s="5" t="inlineStr">
        <is>
          <t>9/14/2023</t>
        </is>
      </c>
      <c r="U195" s="5" t="inlineStr">
        <is>
          <t>9/21/23</t>
        </is>
      </c>
      <c r="V195" s="7" t="n">
        <v>44995</v>
      </c>
      <c r="W195" s="5" t="inlineStr">
        <is>
          <t>10/18/23</t>
        </is>
      </c>
      <c r="X195" s="7" t="n">
        <v>44996</v>
      </c>
      <c r="Y195" s="5" t="inlineStr">
        <is>
          <t xml:space="preserve">Kawaii Builders and Supplies 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1</v>
      </c>
      <c r="AE195" s="5" t="n">
        <v>0</v>
      </c>
      <c r="AF195" s="5" t="n">
        <v>0</v>
      </c>
      <c r="AG195" s="5" t="n">
        <v>0</v>
      </c>
      <c r="AH195" s="5" t="n">
        <v>0</v>
      </c>
      <c r="AI195" s="5" t="n">
        <v>1</v>
      </c>
      <c r="AJ195" s="5" t="n">
        <v>0</v>
      </c>
      <c r="AK195" s="5" t="n">
        <v>0</v>
      </c>
      <c r="AL195" s="5" t="n">
        <v>0</v>
      </c>
      <c r="AM195" s="6" t="n"/>
    </row>
    <row r="196">
      <c r="A196" s="5" t="inlineStr">
        <is>
          <t>REPAIR 2023</t>
        </is>
      </c>
      <c r="B196" s="5" t="inlineStr">
        <is>
          <t>NIR</t>
        </is>
      </c>
      <c r="C196" s="5" t="inlineStr">
        <is>
          <t>Negros Oriental</t>
        </is>
      </c>
      <c r="D196" s="5" t="n">
        <v>120304</v>
      </c>
      <c r="E196" s="5" t="inlineStr">
        <is>
          <t>Owacan ES</t>
        </is>
      </c>
      <c r="F196" s="5" t="inlineStr">
        <is>
          <t>JIMALALUD</t>
        </is>
      </c>
      <c r="G196" s="5" t="inlineStr">
        <is>
          <t>1st</t>
        </is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4900000</v>
      </c>
      <c r="L196" s="5" t="inlineStr">
        <is>
          <t>DPWH (Batch 1)</t>
        </is>
      </c>
      <c r="M196" s="5" t="n">
        <v>4708620.97</v>
      </c>
      <c r="N196" s="5" t="inlineStr">
        <is>
          <t>COMPLETED</t>
        </is>
      </c>
      <c r="O196" s="5" t="n">
        <v>1</v>
      </c>
      <c r="P196" s="7" t="n">
        <v>45567</v>
      </c>
      <c r="Q196" s="5" t="inlineStr"/>
      <c r="R196" s="5" t="inlineStr">
        <is>
          <t>P00775333NP</t>
        </is>
      </c>
      <c r="S196" s="5" t="inlineStr">
        <is>
          <t>23HJ0124</t>
        </is>
      </c>
      <c r="T196" s="5" t="inlineStr">
        <is>
          <t>8/22/23</t>
        </is>
      </c>
      <c r="U196" s="5" t="inlineStr">
        <is>
          <t>8/29/23</t>
        </is>
      </c>
      <c r="V196" s="7" t="n">
        <v>45239</v>
      </c>
      <c r="W196" s="5" t="inlineStr">
        <is>
          <t>9/19/23</t>
        </is>
      </c>
      <c r="X196" s="5" t="inlineStr">
        <is>
          <t>9/28/23</t>
        </is>
      </c>
      <c r="Y196" s="5" t="inlineStr">
        <is>
          <t>Higel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6</v>
      </c>
      <c r="AK196" s="5" t="n">
        <v>0</v>
      </c>
      <c r="AL196" s="5" t="n">
        <v>0</v>
      </c>
      <c r="AM196" s="6" t="n"/>
    </row>
    <row r="197">
      <c r="A197" s="5" t="inlineStr">
        <is>
          <t>REPAIR 2023</t>
        </is>
      </c>
      <c r="B197" s="5" t="inlineStr">
        <is>
          <t>NIR</t>
        </is>
      </c>
      <c r="C197" s="5" t="inlineStr">
        <is>
          <t>Negros Oriental</t>
        </is>
      </c>
      <c r="D197" s="5" t="n">
        <v>120308</v>
      </c>
      <c r="E197" s="5" t="inlineStr">
        <is>
          <t>Tamao Elementary School</t>
        </is>
      </c>
      <c r="F197" s="5" t="inlineStr">
        <is>
          <t>JIMALALUD</t>
        </is>
      </c>
      <c r="G197" s="5" t="inlineStr">
        <is>
          <t>1st</t>
        </is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5400000</v>
      </c>
      <c r="L197" s="5" t="inlineStr">
        <is>
          <t>DPWH (Batch 1)</t>
        </is>
      </c>
      <c r="M197" s="5" t="n">
        <v>5205977.97</v>
      </c>
      <c r="N197" s="5" t="inlineStr">
        <is>
          <t>COMPLETED</t>
        </is>
      </c>
      <c r="O197" s="5" t="n">
        <v>1</v>
      </c>
      <c r="P197" s="7" t="n">
        <v>45505</v>
      </c>
      <c r="Q197" s="5" t="inlineStr"/>
      <c r="R197" s="5" t="inlineStr">
        <is>
          <t>P00775334NP</t>
        </is>
      </c>
      <c r="S197" s="5" t="inlineStr">
        <is>
          <t>23HJ0128</t>
        </is>
      </c>
      <c r="T197" s="5" t="inlineStr">
        <is>
          <t>8/24/23</t>
        </is>
      </c>
      <c r="U197" s="5" t="inlineStr">
        <is>
          <t>8/31/23</t>
        </is>
      </c>
      <c r="V197" s="5" t="inlineStr">
        <is>
          <t>09/13/2023</t>
        </is>
      </c>
      <c r="W197" s="5" t="inlineStr">
        <is>
          <t>9/26/23</t>
        </is>
      </c>
      <c r="X197" s="7" t="n">
        <v>44967</v>
      </c>
      <c r="Y197" s="5" t="inlineStr">
        <is>
          <t>Fakujo Builders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3</v>
      </c>
      <c r="AK197" s="5" t="n">
        <v>0</v>
      </c>
      <c r="AL197" s="5" t="n">
        <v>0</v>
      </c>
      <c r="AM197" s="6" t="n"/>
    </row>
    <row r="198">
      <c r="A198" s="5" t="inlineStr">
        <is>
          <t>REPAIR 2023</t>
        </is>
      </c>
      <c r="B198" s="5" t="inlineStr">
        <is>
          <t>NIR</t>
        </is>
      </c>
      <c r="C198" s="5" t="inlineStr">
        <is>
          <t>Negros Oriental</t>
        </is>
      </c>
      <c r="D198" s="5" t="n">
        <v>120314</v>
      </c>
      <c r="E198" s="5" t="inlineStr">
        <is>
          <t>Biga-a ES</t>
        </is>
      </c>
      <c r="F198" s="5" t="inlineStr">
        <is>
          <t>LA LIBERTAD</t>
        </is>
      </c>
      <c r="G198" s="5" t="inlineStr">
        <is>
          <t>1st</t>
        </is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2900000</v>
      </c>
      <c r="L198" s="5" t="inlineStr">
        <is>
          <t>DPWH (Batch 1)</t>
        </is>
      </c>
      <c r="M198" s="5" t="n">
        <v>2779994.93</v>
      </c>
      <c r="N198" s="5" t="inlineStr">
        <is>
          <t>COMPLETED</t>
        </is>
      </c>
      <c r="O198" s="5" t="n">
        <v>1</v>
      </c>
      <c r="P198" s="7" t="n">
        <v>45444</v>
      </c>
      <c r="Q198" s="5" t="inlineStr"/>
      <c r="R198" s="5" t="inlineStr">
        <is>
          <t>P00775335NP</t>
        </is>
      </c>
      <c r="S198" s="5" t="inlineStr">
        <is>
          <t>23HJ0116</t>
        </is>
      </c>
      <c r="T198" s="5" t="inlineStr">
        <is>
          <t>8/22/23</t>
        </is>
      </c>
      <c r="U198" s="5" t="inlineStr">
        <is>
          <t>8/29/23</t>
        </is>
      </c>
      <c r="V198" s="7" t="n">
        <v>45239</v>
      </c>
      <c r="W198" s="5" t="inlineStr">
        <is>
          <t>9/19/23</t>
        </is>
      </c>
      <c r="X198" s="5" t="inlineStr">
        <is>
          <t>9/28/23</t>
        </is>
      </c>
      <c r="Y198" s="5" t="inlineStr">
        <is>
          <t>Gram Construction and Supply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2023</t>
        </is>
      </c>
      <c r="B199" s="5" t="inlineStr">
        <is>
          <t>NIR</t>
        </is>
      </c>
      <c r="C199" s="5" t="inlineStr">
        <is>
          <t>Negros Oriental</t>
        </is>
      </c>
      <c r="D199" s="5" t="n">
        <v>120315</v>
      </c>
      <c r="E199" s="5" t="inlineStr">
        <is>
          <t>Busilac ES</t>
        </is>
      </c>
      <c r="F199" s="5" t="inlineStr">
        <is>
          <t>LA LIBERTAD</t>
        </is>
      </c>
      <c r="G199" s="5" t="inlineStr">
        <is>
          <t>1st</t>
        </is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6500000</v>
      </c>
      <c r="L199" s="5" t="inlineStr">
        <is>
          <t>DPWH (Batch 1)</t>
        </is>
      </c>
      <c r="M199" s="5" t="n">
        <v>6202500</v>
      </c>
      <c r="N199" s="5" t="inlineStr">
        <is>
          <t>COMPLETED</t>
        </is>
      </c>
      <c r="O199" s="5" t="n">
        <v>1</v>
      </c>
      <c r="P199" s="5" t="inlineStr">
        <is>
          <t>3/17/24</t>
        </is>
      </c>
      <c r="Q199" s="5" t="inlineStr"/>
      <c r="R199" s="5" t="inlineStr">
        <is>
          <t>P00775336NP</t>
        </is>
      </c>
      <c r="S199" s="5" t="inlineStr">
        <is>
          <t>23HJ0118</t>
        </is>
      </c>
      <c r="T199" s="5" t="inlineStr">
        <is>
          <t>9/14/23</t>
        </is>
      </c>
      <c r="U199" s="5" t="inlineStr">
        <is>
          <t>9/21/23</t>
        </is>
      </c>
      <c r="V199" s="7" t="n">
        <v>44995</v>
      </c>
      <c r="W199" s="5" t="inlineStr">
        <is>
          <t>10/18/2023</t>
        </is>
      </c>
      <c r="X199" s="7" t="n">
        <v>44996</v>
      </c>
      <c r="Y199" s="5" t="inlineStr">
        <is>
          <t>H.I.T. Contractors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6</v>
      </c>
      <c r="AK199" s="5" t="n">
        <v>0</v>
      </c>
      <c r="AL199" s="5" t="n">
        <v>0</v>
      </c>
      <c r="AM199" s="6" t="n"/>
    </row>
    <row r="200">
      <c r="A200" s="5" t="inlineStr">
        <is>
          <t>REPAIR 2023</t>
        </is>
      </c>
      <c r="B200" s="5" t="inlineStr">
        <is>
          <t>NIR</t>
        </is>
      </c>
      <c r="C200" s="5" t="inlineStr">
        <is>
          <t>Negros Oriental</t>
        </is>
      </c>
      <c r="D200" s="5" t="n">
        <v>120326</v>
      </c>
      <c r="E200" s="5" t="inlineStr">
        <is>
          <t>Mapalasan ES</t>
        </is>
      </c>
      <c r="F200" s="5" t="inlineStr">
        <is>
          <t>LA LIBERTAD</t>
        </is>
      </c>
      <c r="G200" s="5" t="inlineStr">
        <is>
          <t>1st</t>
        </is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3370000</v>
      </c>
      <c r="L200" s="5" t="inlineStr">
        <is>
          <t>DPWH (Batch 1)</t>
        </is>
      </c>
      <c r="M200" s="5" t="n">
        <v>3219891.04</v>
      </c>
      <c r="N200" s="5" t="inlineStr">
        <is>
          <t>COMPLETED</t>
        </is>
      </c>
      <c r="O200" s="5" t="n">
        <v>1</v>
      </c>
      <c r="P200" s="5" t="inlineStr">
        <is>
          <t>12/22/23</t>
        </is>
      </c>
      <c r="Q200" s="5" t="inlineStr"/>
      <c r="R200" s="5" t="inlineStr">
        <is>
          <t>P00775337NP</t>
        </is>
      </c>
      <c r="S200" s="5" t="inlineStr">
        <is>
          <t>23HJ0111</t>
        </is>
      </c>
      <c r="T200" s="5" t="inlineStr">
        <is>
          <t>8/17/23</t>
        </is>
      </c>
      <c r="U200" s="5" t="inlineStr">
        <is>
          <t>8/24/23</t>
        </is>
      </c>
      <c r="V200" s="7" t="n">
        <v>45055</v>
      </c>
      <c r="W200" s="5" t="inlineStr">
        <is>
          <t>9/13/23</t>
        </is>
      </c>
      <c r="X200" s="5" t="inlineStr">
        <is>
          <t>9/25/23</t>
        </is>
      </c>
      <c r="Y200" s="5" t="inlineStr">
        <is>
          <t>Gram Construction and Supply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2</v>
      </c>
      <c r="AK200" s="5" t="n">
        <v>0</v>
      </c>
      <c r="AL200" s="5" t="n">
        <v>0</v>
      </c>
      <c r="AM200" s="6" t="n"/>
    </row>
    <row r="201">
      <c r="A201" s="5" t="inlineStr">
        <is>
          <t>REPAIR 2023</t>
        </is>
      </c>
      <c r="B201" s="5" t="inlineStr">
        <is>
          <t>NIR</t>
        </is>
      </c>
      <c r="C201" s="5" t="inlineStr">
        <is>
          <t>Negros Oriental</t>
        </is>
      </c>
      <c r="D201" s="5" t="n">
        <v>120328</v>
      </c>
      <c r="E201" s="5" t="inlineStr">
        <is>
          <t>Nasunggan ES</t>
        </is>
      </c>
      <c r="F201" s="5" t="inlineStr">
        <is>
          <t>LA LIBERTAD</t>
        </is>
      </c>
      <c r="G201" s="5" t="inlineStr">
        <is>
          <t>1st</t>
        </is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4600000</v>
      </c>
      <c r="L201" s="5" t="inlineStr">
        <is>
          <t>DPWH (Batch 1)</t>
        </is>
      </c>
      <c r="M201" s="5" t="n">
        <v>4399882.18</v>
      </c>
      <c r="N201" s="5" t="inlineStr">
        <is>
          <t>Ongoing</t>
        </is>
      </c>
      <c r="O201" s="5" t="n">
        <v>0.98</v>
      </c>
      <c r="P201" s="5" t="inlineStr">
        <is>
          <t>12/22/23</t>
        </is>
      </c>
      <c r="Q201" s="5" t="inlineStr"/>
      <c r="R201" s="5" t="inlineStr">
        <is>
          <t>P00775338NP</t>
        </is>
      </c>
      <c r="S201" s="5" t="inlineStr">
        <is>
          <t>23HJ0112</t>
        </is>
      </c>
      <c r="T201" s="5" t="inlineStr">
        <is>
          <t>8/17/23</t>
        </is>
      </c>
      <c r="U201" s="5" t="inlineStr">
        <is>
          <t>8/24/23</t>
        </is>
      </c>
      <c r="V201" s="7" t="n">
        <v>45055</v>
      </c>
      <c r="W201" s="5" t="inlineStr">
        <is>
          <t>9/13/23</t>
        </is>
      </c>
      <c r="X201" s="5" t="inlineStr">
        <is>
          <t>9/25/23</t>
        </is>
      </c>
      <c r="Y201" s="5" t="inlineStr">
        <is>
          <t>Gram Construction and Supply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1</v>
      </c>
      <c r="AE201" s="5" t="n">
        <v>0</v>
      </c>
      <c r="AF201" s="5" t="n">
        <v>0</v>
      </c>
      <c r="AG201" s="5" t="n">
        <v>0</v>
      </c>
      <c r="AH201" s="5" t="n">
        <v>0</v>
      </c>
      <c r="AI201" s="5" t="n">
        <v>2</v>
      </c>
      <c r="AJ201" s="5" t="n">
        <v>0</v>
      </c>
      <c r="AK201" s="5" t="n">
        <v>0</v>
      </c>
      <c r="AL201" s="5" t="n">
        <v>0</v>
      </c>
      <c r="AM201" s="6" t="n"/>
    </row>
    <row r="202">
      <c r="A202" s="5" t="inlineStr">
        <is>
          <t>REPAIR 2023</t>
        </is>
      </c>
      <c r="B202" s="5" t="inlineStr">
        <is>
          <t>NIR</t>
        </is>
      </c>
      <c r="C202" s="5" t="inlineStr">
        <is>
          <t>Negros Oriental</t>
        </is>
      </c>
      <c r="D202" s="5" t="n">
        <v>120330</v>
      </c>
      <c r="E202" s="5" t="inlineStr">
        <is>
          <t>Pangca ES</t>
        </is>
      </c>
      <c r="F202" s="5" t="inlineStr">
        <is>
          <t>LA LIBERTAD</t>
        </is>
      </c>
      <c r="G202" s="5" t="inlineStr">
        <is>
          <t>1st</t>
        </is>
      </c>
      <c r="H202" s="5" t="n">
        <v>1</v>
      </c>
      <c r="I202" s="5" t="n">
        <v>2</v>
      </c>
      <c r="J202" s="5" t="inlineStr">
        <is>
          <t>Repair of Classrooms</t>
        </is>
      </c>
      <c r="K202" s="5" t="n">
        <v>7000000</v>
      </c>
      <c r="L202" s="5" t="inlineStr">
        <is>
          <t>DPWH (Batch 1)</t>
        </is>
      </c>
      <c r="M202" s="5" t="n">
        <v>6724010.14</v>
      </c>
      <c r="N202" s="5" t="inlineStr">
        <is>
          <t>COMPLETED</t>
        </is>
      </c>
      <c r="O202" s="5" t="n">
        <v>1</v>
      </c>
      <c r="P202" s="5" t="inlineStr">
        <is>
          <t>12/29/23</t>
        </is>
      </c>
      <c r="Q202" s="5" t="inlineStr"/>
      <c r="R202" s="5" t="inlineStr">
        <is>
          <t>P00775339NP</t>
        </is>
      </c>
      <c r="S202" s="5" t="inlineStr">
        <is>
          <t>23HJ0126</t>
        </is>
      </c>
      <c r="T202" s="5" t="inlineStr">
        <is>
          <t>8/24/23</t>
        </is>
      </c>
      <c r="U202" s="5" t="inlineStr">
        <is>
          <t>8/31/23</t>
        </is>
      </c>
      <c r="V202" s="5" t="inlineStr">
        <is>
          <t>09/13/2023</t>
        </is>
      </c>
      <c r="W202" s="5" t="inlineStr">
        <is>
          <t>9/26/23</t>
        </is>
      </c>
      <c r="X202" s="7" t="n">
        <v>44967</v>
      </c>
      <c r="Y202" s="5" t="inlineStr">
        <is>
          <t>Higel Construction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</v>
      </c>
      <c r="AK202" s="5" t="n">
        <v>0</v>
      </c>
      <c r="AL202" s="5" t="n">
        <v>0</v>
      </c>
      <c r="AM202" s="6" t="n"/>
    </row>
    <row r="203">
      <c r="A203" s="5" t="inlineStr">
        <is>
          <t>REPAIR 2023</t>
        </is>
      </c>
      <c r="B203" s="5" t="inlineStr">
        <is>
          <t>NIR</t>
        </is>
      </c>
      <c r="C203" s="5" t="inlineStr">
        <is>
          <t>Negros Oriental</t>
        </is>
      </c>
      <c r="D203" s="5" t="n">
        <v>120380</v>
      </c>
      <c r="E203" s="5" t="inlineStr">
        <is>
          <t>Bagtic ES</t>
        </is>
      </c>
      <c r="F203" s="5" t="inlineStr">
        <is>
          <t>MANJUYOD</t>
        </is>
      </c>
      <c r="G203" s="5" t="inlineStr">
        <is>
          <t>1st</t>
        </is>
      </c>
      <c r="H203" s="5" t="n">
        <v>1</v>
      </c>
      <c r="I203" s="5" t="n">
        <v>6</v>
      </c>
      <c r="J203" s="5" t="inlineStr">
        <is>
          <t>Repair of Classrooms</t>
        </is>
      </c>
      <c r="K203" s="5" t="n">
        <v>7600000</v>
      </c>
      <c r="L203" s="5" t="inlineStr">
        <is>
          <t>DPWH (Batch 1)</t>
        </is>
      </c>
      <c r="M203" s="5" t="n">
        <v>7305783.65</v>
      </c>
      <c r="N203" s="5" t="inlineStr">
        <is>
          <t>COMPLETED</t>
        </is>
      </c>
      <c r="O203" s="5" t="n">
        <v>1</v>
      </c>
      <c r="P203" s="7" t="n">
        <v>45567</v>
      </c>
      <c r="Q203" s="5" t="inlineStr"/>
      <c r="R203" s="5" t="inlineStr">
        <is>
          <t>P00775340NP</t>
        </is>
      </c>
      <c r="S203" s="5" t="inlineStr">
        <is>
          <t>23HJ0113</t>
        </is>
      </c>
      <c r="T203" s="5" t="inlineStr">
        <is>
          <t>8/22/23</t>
        </is>
      </c>
      <c r="U203" s="5" t="inlineStr">
        <is>
          <t>8/29/23</t>
        </is>
      </c>
      <c r="V203" s="7" t="n">
        <v>45239</v>
      </c>
      <c r="W203" s="5" t="inlineStr">
        <is>
          <t>9/19/23</t>
        </is>
      </c>
      <c r="X203" s="5" t="inlineStr">
        <is>
          <t>9/28/23</t>
        </is>
      </c>
      <c r="Y203" s="5" t="inlineStr">
        <is>
          <t>Kouken Construction</t>
        </is>
      </c>
      <c r="Z203" s="5" t="inlineStr">
        <is>
          <t>on going rectification of punchlist items</t>
        </is>
      </c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6</v>
      </c>
      <c r="AK203" s="5" t="n">
        <v>0</v>
      </c>
      <c r="AL203" s="5" t="n">
        <v>0</v>
      </c>
      <c r="AM203" s="6" t="n"/>
    </row>
    <row r="204">
      <c r="A204" s="5" t="inlineStr">
        <is>
          <t>REPAIR 2023</t>
        </is>
      </c>
      <c r="B204" s="5" t="inlineStr">
        <is>
          <t>NIR</t>
        </is>
      </c>
      <c r="C204" s="5" t="inlineStr">
        <is>
          <t>Negros Oriental</t>
        </is>
      </c>
      <c r="D204" s="5" t="n">
        <v>120391</v>
      </c>
      <c r="E204" s="5" t="inlineStr">
        <is>
          <t>LOCAY E/S</t>
        </is>
      </c>
      <c r="F204" s="5" t="inlineStr">
        <is>
          <t>MANJUYOD</t>
        </is>
      </c>
      <c r="G204" s="5" t="inlineStr">
        <is>
          <t>1st</t>
        </is>
      </c>
      <c r="H204" s="5" t="n">
        <v>1</v>
      </c>
      <c r="I204" s="5" t="n">
        <v>3</v>
      </c>
      <c r="J204" s="5" t="inlineStr">
        <is>
          <t>Repair of Classrooms</t>
        </is>
      </c>
      <c r="K204" s="5" t="n">
        <v>4700000</v>
      </c>
      <c r="L204" s="5" t="inlineStr">
        <is>
          <t>DPWH (Batch 1)</t>
        </is>
      </c>
      <c r="M204" s="5" t="n">
        <v>4510326.42</v>
      </c>
      <c r="N204" s="5" t="inlineStr">
        <is>
          <t>COMPLETED</t>
        </is>
      </c>
      <c r="O204" s="5" t="n">
        <v>1</v>
      </c>
      <c r="P204" s="7" t="n">
        <v>45444</v>
      </c>
      <c r="Q204" s="5" t="inlineStr"/>
      <c r="R204" s="5" t="inlineStr">
        <is>
          <t>P00775341NP</t>
        </is>
      </c>
      <c r="S204" s="5" t="inlineStr">
        <is>
          <t>23HJ0121</t>
        </is>
      </c>
      <c r="T204" s="5" t="inlineStr">
        <is>
          <t>8/22/23</t>
        </is>
      </c>
      <c r="U204" s="5" t="inlineStr">
        <is>
          <t>8/29/23</t>
        </is>
      </c>
      <c r="V204" s="7" t="n">
        <v>45239</v>
      </c>
      <c r="W204" s="5" t="inlineStr">
        <is>
          <t>9/19/23</t>
        </is>
      </c>
      <c r="X204" s="5" t="inlineStr">
        <is>
          <t>9/28/23</t>
        </is>
      </c>
      <c r="Y204" s="5" t="inlineStr">
        <is>
          <t>Kouken Construction</t>
        </is>
      </c>
      <c r="Z204" s="5" t="inlineStr">
        <is>
          <t>on going rectification of punchlist items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3</v>
      </c>
      <c r="AK204" s="5" t="n">
        <v>0</v>
      </c>
      <c r="AL204" s="5" t="n">
        <v>0</v>
      </c>
      <c r="AM204" s="6" t="n"/>
    </row>
    <row r="205">
      <c r="A205" s="5" t="inlineStr">
        <is>
          <t>REPAIR 2023</t>
        </is>
      </c>
      <c r="B205" s="5" t="inlineStr">
        <is>
          <t>NIR</t>
        </is>
      </c>
      <c r="C205" s="5" t="inlineStr">
        <is>
          <t>Negros Oriental</t>
        </is>
      </c>
      <c r="D205" s="5" t="n">
        <v>120397</v>
      </c>
      <c r="E205" s="5" t="inlineStr">
        <is>
          <t>Palay ES</t>
        </is>
      </c>
      <c r="F205" s="5" t="inlineStr">
        <is>
          <t>MANJUYOD</t>
        </is>
      </c>
      <c r="G205" s="5" t="inlineStr">
        <is>
          <t>1st</t>
        </is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5560000</v>
      </c>
      <c r="L205" s="5" t="inlineStr">
        <is>
          <t>DPWH (Batch 1)</t>
        </is>
      </c>
      <c r="M205" s="5" t="n">
        <v>5306555.02</v>
      </c>
      <c r="N205" s="5" t="inlineStr">
        <is>
          <t>COMPLETED</t>
        </is>
      </c>
      <c r="O205" s="5" t="n">
        <v>1</v>
      </c>
      <c r="P205" s="5" t="inlineStr">
        <is>
          <t>12/27/23</t>
        </is>
      </c>
      <c r="Q205" s="5" t="inlineStr"/>
      <c r="R205" s="5" t="inlineStr">
        <is>
          <t>P00775342NP</t>
        </is>
      </c>
      <c r="S205" s="5" t="inlineStr">
        <is>
          <t>23HJ0104</t>
        </is>
      </c>
      <c r="T205" s="5" t="inlineStr">
        <is>
          <t>8/17/23</t>
        </is>
      </c>
      <c r="U205" s="5" t="inlineStr">
        <is>
          <t>8/24/23</t>
        </is>
      </c>
      <c r="V205" s="7" t="n">
        <v>45055</v>
      </c>
      <c r="W205" s="5" t="inlineStr">
        <is>
          <t>9/19/23</t>
        </is>
      </c>
      <c r="X205" s="5" t="inlineStr">
        <is>
          <t>9/28/23</t>
        </is>
      </c>
      <c r="Y205" s="5" t="inlineStr">
        <is>
          <t>E.F.V. Construction Services</t>
        </is>
      </c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6" t="n"/>
    </row>
    <row r="206">
      <c r="A206" s="5" t="inlineStr">
        <is>
          <t>REPAIR 2023</t>
        </is>
      </c>
      <c r="B206" s="5" t="inlineStr">
        <is>
          <t>NIR</t>
        </is>
      </c>
      <c r="C206" s="5" t="inlineStr">
        <is>
          <t>Negros Oriental</t>
        </is>
      </c>
      <c r="D206" s="5" t="n">
        <v>120399</v>
      </c>
      <c r="E206" s="5" t="inlineStr">
        <is>
          <t>Sagrada ES</t>
        </is>
      </c>
      <c r="F206" s="5" t="inlineStr">
        <is>
          <t>MANJUYOD</t>
        </is>
      </c>
      <c r="G206" s="5" t="inlineStr">
        <is>
          <t>1st</t>
        </is>
      </c>
      <c r="H206" s="5" t="n">
        <v>1</v>
      </c>
      <c r="I206" s="5" t="n">
        <v>3</v>
      </c>
      <c r="J206" s="5" t="inlineStr">
        <is>
          <t>Repair of Classrooms</t>
        </is>
      </c>
      <c r="K206" s="5" t="n">
        <v>5400000</v>
      </c>
      <c r="L206" s="5" t="inlineStr">
        <is>
          <t>DPWH (Batch 1)</t>
        </is>
      </c>
      <c r="M206" s="5" t="n">
        <v>5168401.97</v>
      </c>
      <c r="N206" s="5" t="inlineStr">
        <is>
          <t>COMPLETED</t>
        </is>
      </c>
      <c r="O206" s="5" t="n">
        <v>1</v>
      </c>
      <c r="P206" s="7" t="n">
        <v>45505</v>
      </c>
      <c r="Q206" s="5" t="inlineStr"/>
      <c r="R206" s="5" t="inlineStr">
        <is>
          <t>P00775343NP</t>
        </is>
      </c>
      <c r="S206" s="5" t="inlineStr">
        <is>
          <t>23HJ0132</t>
        </is>
      </c>
      <c r="T206" s="5" t="inlineStr">
        <is>
          <t>8/24/23</t>
        </is>
      </c>
      <c r="U206" s="5" t="inlineStr">
        <is>
          <t>8/31/23</t>
        </is>
      </c>
      <c r="V206" s="5" t="inlineStr">
        <is>
          <t>09/13/2023</t>
        </is>
      </c>
      <c r="W206" s="5" t="inlineStr">
        <is>
          <t>9/26/23</t>
        </is>
      </c>
      <c r="X206" s="7" t="n">
        <v>44967</v>
      </c>
      <c r="Y206" s="5" t="inlineStr">
        <is>
          <t>EJJ Construction and Supply</t>
        </is>
      </c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3</v>
      </c>
      <c r="AK206" s="5" t="n">
        <v>0</v>
      </c>
      <c r="AL206" s="5" t="n">
        <v>0</v>
      </c>
      <c r="AM206" s="6" t="n"/>
    </row>
    <row r="207">
      <c r="A207" s="5" t="inlineStr">
        <is>
          <t>REPAIR 2023</t>
        </is>
      </c>
      <c r="B207" s="5" t="inlineStr">
        <is>
          <t>NIR</t>
        </is>
      </c>
      <c r="C207" s="5" t="inlineStr">
        <is>
          <t>Negros Oriental</t>
        </is>
      </c>
      <c r="D207" s="5" t="n">
        <v>120402</v>
      </c>
      <c r="E207" s="5" t="inlineStr">
        <is>
          <t>San Isidro ES</t>
        </is>
      </c>
      <c r="F207" s="5" t="inlineStr">
        <is>
          <t>MANJUYOD</t>
        </is>
      </c>
      <c r="G207" s="5" t="inlineStr">
        <is>
          <t>1st</t>
        </is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6700000</v>
      </c>
      <c r="L207" s="5" t="inlineStr">
        <is>
          <t>DPWH (Batch 1)</t>
        </is>
      </c>
      <c r="M207" s="5" t="n">
        <v>6416000</v>
      </c>
      <c r="N207" s="5" t="inlineStr">
        <is>
          <t>COMPLETED</t>
        </is>
      </c>
      <c r="O207" s="5" t="n">
        <v>1</v>
      </c>
      <c r="P207" s="7" t="n">
        <v>45323</v>
      </c>
      <c r="Q207" s="5" t="inlineStr"/>
      <c r="R207" s="5" t="inlineStr">
        <is>
          <t>P00775344NP</t>
        </is>
      </c>
      <c r="S207" s="5" t="inlineStr">
        <is>
          <t>23HJ0133</t>
        </is>
      </c>
      <c r="T207" s="5" t="inlineStr">
        <is>
          <t>8/24/23</t>
        </is>
      </c>
      <c r="U207" s="5" t="inlineStr">
        <is>
          <t>8/31/23</t>
        </is>
      </c>
      <c r="V207" s="5" t="inlineStr">
        <is>
          <t>09/13/2023</t>
        </is>
      </c>
      <c r="W207" s="5" t="inlineStr">
        <is>
          <t>9/26/23</t>
        </is>
      </c>
      <c r="X207" s="7" t="n">
        <v>44967</v>
      </c>
      <c r="Y207" s="5" t="inlineStr">
        <is>
          <t>MAI Construction and Supply</t>
        </is>
      </c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5</v>
      </c>
      <c r="AK207" s="5" t="n">
        <v>0</v>
      </c>
      <c r="AL207" s="5" t="n">
        <v>0</v>
      </c>
      <c r="AM207" s="6" t="n"/>
    </row>
    <row r="208">
      <c r="A208" s="5" t="inlineStr">
        <is>
          <t>REPAIR 2023</t>
        </is>
      </c>
      <c r="B208" s="5" t="inlineStr">
        <is>
          <t>NIR</t>
        </is>
      </c>
      <c r="C208" s="5" t="inlineStr">
        <is>
          <t>Negros Oriental</t>
        </is>
      </c>
      <c r="D208" s="5" t="n">
        <v>120405</v>
      </c>
      <c r="E208" s="5" t="inlineStr">
        <is>
          <t>Tubod ES</t>
        </is>
      </c>
      <c r="F208" s="5" t="inlineStr">
        <is>
          <t>MANJUYOD</t>
        </is>
      </c>
      <c r="G208" s="5" t="inlineStr">
        <is>
          <t>1st</t>
        </is>
      </c>
      <c r="H208" s="5" t="n">
        <v>1</v>
      </c>
      <c r="I208" s="5" t="n">
        <v>3</v>
      </c>
      <c r="J208" s="5" t="inlineStr">
        <is>
          <t>Repair of Classrooms</t>
        </is>
      </c>
      <c r="K208" s="5" t="n">
        <v>5400000</v>
      </c>
      <c r="L208" s="5" t="inlineStr">
        <is>
          <t>DPWH (Batch 1)</t>
        </is>
      </c>
      <c r="M208" s="5" t="n">
        <v>5164201.97</v>
      </c>
      <c r="N208" s="5" t="inlineStr">
        <is>
          <t>COMPLETED</t>
        </is>
      </c>
      <c r="O208" s="5" t="n">
        <v>1</v>
      </c>
      <c r="P208" s="7" t="n">
        <v>45505</v>
      </c>
      <c r="Q208" s="5" t="inlineStr"/>
      <c r="R208" s="5" t="inlineStr">
        <is>
          <t>P00775345NP</t>
        </is>
      </c>
      <c r="S208" s="5" t="inlineStr">
        <is>
          <t>23HJ0130</t>
        </is>
      </c>
      <c r="T208" s="5" t="inlineStr">
        <is>
          <t>8/24/23</t>
        </is>
      </c>
      <c r="U208" s="5" t="inlineStr">
        <is>
          <t>8/31/23</t>
        </is>
      </c>
      <c r="V208" s="5" t="inlineStr">
        <is>
          <t>09/13/2023</t>
        </is>
      </c>
      <c r="W208" s="5" t="inlineStr">
        <is>
          <t>9/26/23</t>
        </is>
      </c>
      <c r="X208" s="7" t="n">
        <v>44967</v>
      </c>
      <c r="Y208" s="5" t="inlineStr">
        <is>
          <t xml:space="preserve"> EJJ Construction and Supply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3</v>
      </c>
      <c r="AK208" s="5" t="n">
        <v>0</v>
      </c>
      <c r="AL208" s="5" t="n">
        <v>0</v>
      </c>
      <c r="AM208" s="6" t="n"/>
    </row>
    <row r="209">
      <c r="A209" s="5" t="inlineStr">
        <is>
          <t>REPAIR 2023</t>
        </is>
      </c>
      <c r="B209" s="5" t="inlineStr">
        <is>
          <t>NIR</t>
        </is>
      </c>
      <c r="C209" s="5" t="inlineStr">
        <is>
          <t>Negros Oriental</t>
        </is>
      </c>
      <c r="D209" s="5" t="n">
        <v>120579</v>
      </c>
      <c r="E209" s="5" t="inlineStr">
        <is>
          <t>Banga Elementary School</t>
        </is>
      </c>
      <c r="F209" s="5" t="inlineStr">
        <is>
          <t>TAYASAN</t>
        </is>
      </c>
      <c r="G209" s="5" t="inlineStr">
        <is>
          <t>1st</t>
        </is>
      </c>
      <c r="H209" s="5" t="n">
        <v>1</v>
      </c>
      <c r="I209" s="5" t="n">
        <v>7</v>
      </c>
      <c r="J209" s="5" t="inlineStr">
        <is>
          <t>Repair of Classrooms</t>
        </is>
      </c>
      <c r="K209" s="5" t="n">
        <v>8000000</v>
      </c>
      <c r="L209" s="5" t="inlineStr">
        <is>
          <t>DPWH (Batch 1)</t>
        </is>
      </c>
      <c r="M209" s="5" t="n">
        <v>7670000</v>
      </c>
      <c r="N209" s="5" t="inlineStr">
        <is>
          <t>COMPLETED</t>
        </is>
      </c>
      <c r="O209" s="5" t="n">
        <v>1</v>
      </c>
      <c r="P209" s="5" t="inlineStr">
        <is>
          <t>02/20/2024</t>
        </is>
      </c>
      <c r="Q209" s="5" t="inlineStr"/>
      <c r="R209" s="5" t="inlineStr">
        <is>
          <t>P00775346NP</t>
        </is>
      </c>
      <c r="S209" s="5" t="inlineStr">
        <is>
          <t>23HJ0114</t>
        </is>
      </c>
      <c r="T209" s="5" t="inlineStr">
        <is>
          <t>8/22/23</t>
        </is>
      </c>
      <c r="U209" s="5" t="inlineStr">
        <is>
          <t>8/29/23</t>
        </is>
      </c>
      <c r="V209" s="7" t="n">
        <v>45239</v>
      </c>
      <c r="W209" s="5" t="inlineStr">
        <is>
          <t>9/19/23</t>
        </is>
      </c>
      <c r="X209" s="5" t="inlineStr">
        <is>
          <t>9/28/23</t>
        </is>
      </c>
      <c r="Y209" s="5" t="inlineStr">
        <is>
          <t>Gram Construction and Supply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7</v>
      </c>
      <c r="AK209" s="5" t="n">
        <v>0</v>
      </c>
      <c r="AL209" s="5" t="n">
        <v>0</v>
      </c>
      <c r="AM209" s="6" t="n"/>
    </row>
    <row r="210">
      <c r="A210" s="5" t="inlineStr">
        <is>
          <t>REPAIR 2023</t>
        </is>
      </c>
      <c r="B210" s="5" t="inlineStr">
        <is>
          <t>NIR</t>
        </is>
      </c>
      <c r="C210" s="5" t="inlineStr">
        <is>
          <t>Negros Oriental</t>
        </is>
      </c>
      <c r="D210" s="5" t="n">
        <v>120591</v>
      </c>
      <c r="E210" s="5" t="inlineStr">
        <is>
          <t>Matuog Elementary School</t>
        </is>
      </c>
      <c r="F210" s="5" t="inlineStr">
        <is>
          <t>TAYASAN</t>
        </is>
      </c>
      <c r="G210" s="5" t="inlineStr">
        <is>
          <t>1st</t>
        </is>
      </c>
      <c r="H210" s="5" t="n">
        <v>1</v>
      </c>
      <c r="I210" s="5" t="n">
        <v>7</v>
      </c>
      <c r="J210" s="5" t="inlineStr">
        <is>
          <t>Repair of Classrooms</t>
        </is>
      </c>
      <c r="K210" s="5" t="n">
        <v>6700000</v>
      </c>
      <c r="L210" s="5" t="inlineStr">
        <is>
          <t>DPWH (Batch 1)</t>
        </is>
      </c>
      <c r="M210" s="5" t="n">
        <v>6414976.03</v>
      </c>
      <c r="N210" s="5" t="inlineStr">
        <is>
          <t>COMPLETED</t>
        </is>
      </c>
      <c r="O210" s="5" t="n">
        <v>1</v>
      </c>
      <c r="P210" s="5" t="inlineStr">
        <is>
          <t>02/20/2024</t>
        </is>
      </c>
      <c r="Q210" s="5" t="inlineStr"/>
      <c r="R210" s="5" t="inlineStr">
        <is>
          <t>P00775347NP</t>
        </is>
      </c>
      <c r="S210" s="5" t="inlineStr">
        <is>
          <t>23HJ0123</t>
        </is>
      </c>
      <c r="T210" s="5" t="inlineStr">
        <is>
          <t>8/22/23</t>
        </is>
      </c>
      <c r="U210" s="5" t="inlineStr">
        <is>
          <t>8/29/23</t>
        </is>
      </c>
      <c r="V210" s="7" t="n">
        <v>45239</v>
      </c>
      <c r="W210" s="5" t="inlineStr">
        <is>
          <t>9/19/23</t>
        </is>
      </c>
      <c r="X210" s="5" t="inlineStr">
        <is>
          <t>9/28/23</t>
        </is>
      </c>
      <c r="Y210" s="5" t="inlineStr">
        <is>
          <t>EJJ Construction and Supply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7</v>
      </c>
      <c r="AK210" s="5" t="n">
        <v>0</v>
      </c>
      <c r="AL210" s="5" t="n">
        <v>0</v>
      </c>
      <c r="AM210" s="6" t="n"/>
    </row>
    <row r="211">
      <c r="A211" s="5" t="inlineStr">
        <is>
          <t>REPAIR 2023</t>
        </is>
      </c>
      <c r="B211" s="5" t="inlineStr">
        <is>
          <t>NIR</t>
        </is>
      </c>
      <c r="C211" s="5" t="inlineStr">
        <is>
          <t>Negros Oriental</t>
        </is>
      </c>
      <c r="D211" s="5" t="n">
        <v>120027</v>
      </c>
      <c r="E211" s="5" t="inlineStr">
        <is>
          <t>Panusuan Elementary School</t>
        </is>
      </c>
      <c r="F211" s="5" t="inlineStr">
        <is>
          <t>AMLAN (AYUQUITAN)</t>
        </is>
      </c>
      <c r="G211" s="5" t="inlineStr">
        <is>
          <t>2nd</t>
        </is>
      </c>
      <c r="H211" s="5" t="n">
        <v>1</v>
      </c>
      <c r="I211" s="5" t="n">
        <v>2</v>
      </c>
      <c r="J211" s="5" t="inlineStr">
        <is>
          <t>Repair of Classrooms</t>
        </is>
      </c>
      <c r="K211" s="5" t="n">
        <v>2550000</v>
      </c>
      <c r="L211" s="5" t="inlineStr">
        <is>
          <t>DPWH (Batch 2)</t>
        </is>
      </c>
      <c r="M211" s="5" t="n">
        <v>0</v>
      </c>
      <c r="N211" s="5" t="inlineStr">
        <is>
          <t>COMPLETED</t>
        </is>
      </c>
      <c r="O211" s="5" t="n">
        <v>1</v>
      </c>
      <c r="P211" s="7" t="n">
        <v>45422</v>
      </c>
      <c r="Q211" s="5" t="inlineStr"/>
      <c r="R211" s="5" t="inlineStr"/>
      <c r="S211" s="5" t="inlineStr"/>
      <c r="T211" s="5" t="inlineStr">
        <is>
          <t>September 26, 2023</t>
        </is>
      </c>
      <c r="U211" s="5" t="inlineStr">
        <is>
          <t>October 04, 2023</t>
        </is>
      </c>
      <c r="V211" s="5" t="inlineStr">
        <is>
          <t>October 18, 2023</t>
        </is>
      </c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2</v>
      </c>
      <c r="AK211" s="5" t="n">
        <v>0</v>
      </c>
      <c r="AL211" s="5" t="n">
        <v>0</v>
      </c>
      <c r="AM211" s="6" t="n"/>
    </row>
    <row r="212">
      <c r="A212" s="5" t="inlineStr">
        <is>
          <t>REPAIR 2023</t>
        </is>
      </c>
      <c r="B212" s="5" t="inlineStr">
        <is>
          <t>NIR</t>
        </is>
      </c>
      <c r="C212" s="5" t="inlineStr">
        <is>
          <t>Negros Oriental</t>
        </is>
      </c>
      <c r="D212" s="5" t="n">
        <v>303209</v>
      </c>
      <c r="E212" s="5" t="inlineStr">
        <is>
          <t>Silab Community High School Annex</t>
        </is>
      </c>
      <c r="F212" s="5" t="inlineStr">
        <is>
          <t>AMLAN (AYUQUITAN)</t>
        </is>
      </c>
      <c r="G212" s="5" t="inlineStr">
        <is>
          <t>2nd</t>
        </is>
      </c>
      <c r="H212" s="5" t="n">
        <v>1</v>
      </c>
      <c r="I212" s="5" t="n">
        <v>8</v>
      </c>
      <c r="J212" s="5" t="inlineStr">
        <is>
          <t>Repair of Classrooms</t>
        </is>
      </c>
      <c r="K212" s="5" t="n">
        <v>3660000</v>
      </c>
      <c r="L212" s="5" t="inlineStr">
        <is>
          <t>DPWH (Batch 1)</t>
        </is>
      </c>
      <c r="M212" s="5" t="n">
        <v>3513835</v>
      </c>
      <c r="N212" s="5" t="inlineStr">
        <is>
          <t>COMPLETED</t>
        </is>
      </c>
      <c r="O212" s="5" t="n">
        <v>1</v>
      </c>
      <c r="P212" s="7" t="n">
        <v>45270</v>
      </c>
      <c r="Q212" s="5" t="inlineStr"/>
      <c r="R212" s="5" t="inlineStr"/>
      <c r="S212" s="5" t="inlineStr">
        <is>
          <t>23KH0133</t>
        </is>
      </c>
      <c r="T212" s="5" t="inlineStr">
        <is>
          <t>July 04, 2023</t>
        </is>
      </c>
      <c r="U212" s="5" t="inlineStr">
        <is>
          <t>July 12, 2023</t>
        </is>
      </c>
      <c r="V212" s="5" t="inlineStr">
        <is>
          <t>July 24, 2023</t>
        </is>
      </c>
      <c r="W212" s="5" t="inlineStr">
        <is>
          <t>September 19, 2023</t>
        </is>
      </c>
      <c r="X212" s="5" t="inlineStr">
        <is>
          <t>September 28, 2023</t>
        </is>
      </c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8</v>
      </c>
      <c r="AK212" s="5" t="n">
        <v>0</v>
      </c>
      <c r="AL212" s="5" t="n">
        <v>0</v>
      </c>
      <c r="AM212" s="6" t="n"/>
    </row>
    <row r="213">
      <c r="A213" s="5" t="inlineStr">
        <is>
          <t>REPAIR 2023</t>
        </is>
      </c>
      <c r="B213" s="5" t="inlineStr">
        <is>
          <t>NIR</t>
        </is>
      </c>
      <c r="C213" s="5" t="inlineStr">
        <is>
          <t>Negros Oriental</t>
        </is>
      </c>
      <c r="D213" s="5" t="n">
        <v>120029</v>
      </c>
      <c r="E213" s="5" t="inlineStr">
        <is>
          <t>Tandayag Elementary School</t>
        </is>
      </c>
      <c r="F213" s="5" t="inlineStr">
        <is>
          <t>AMLAN (AYUQUITAN)</t>
        </is>
      </c>
      <c r="G213" s="5" t="inlineStr">
        <is>
          <t>2nd</t>
        </is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8500000</v>
      </c>
      <c r="L213" s="5" t="inlineStr">
        <is>
          <t>DPWH (Batch 2)</t>
        </is>
      </c>
      <c r="M213" s="5" t="n">
        <v>0</v>
      </c>
      <c r="N213" s="5" t="inlineStr">
        <is>
          <t>COMPLETED</t>
        </is>
      </c>
      <c r="O213" s="5" t="n">
        <v>1</v>
      </c>
      <c r="P213" s="7" t="n">
        <v>45451</v>
      </c>
      <c r="Q213" s="5" t="inlineStr"/>
      <c r="R213" s="5" t="inlineStr"/>
      <c r="S213" s="5" t="inlineStr"/>
      <c r="T213" s="5" t="inlineStr">
        <is>
          <t>September 26, 2023</t>
        </is>
      </c>
      <c r="U213" s="5" t="inlineStr">
        <is>
          <t>October 04, 2023</t>
        </is>
      </c>
      <c r="V213" s="5" t="inlineStr">
        <is>
          <t>October 18, 2023</t>
        </is>
      </c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7</v>
      </c>
      <c r="AK213" s="5" t="n">
        <v>0</v>
      </c>
      <c r="AL213" s="5" t="n">
        <v>0</v>
      </c>
      <c r="AM213" s="6" t="n"/>
    </row>
    <row r="214">
      <c r="A214" s="5" t="inlineStr">
        <is>
          <t>REPAIR 2023</t>
        </is>
      </c>
      <c r="B214" s="5" t="inlineStr">
        <is>
          <t>NIR</t>
        </is>
      </c>
      <c r="C214" s="5" t="inlineStr">
        <is>
          <t>Negros Oriental</t>
        </is>
      </c>
      <c r="D214" s="5" t="n">
        <v>189530</v>
      </c>
      <c r="E214" s="5" t="inlineStr">
        <is>
          <t>Alagasihan Elementary School</t>
        </is>
      </c>
      <c r="F214" s="5" t="inlineStr">
        <is>
          <t>MABINAY</t>
        </is>
      </c>
      <c r="G214" s="5" t="inlineStr">
        <is>
          <t>2nd</t>
        </is>
      </c>
      <c r="H214" s="5" t="n">
        <v>1</v>
      </c>
      <c r="I214" s="5" t="n">
        <v>3</v>
      </c>
      <c r="J214" s="5" t="inlineStr">
        <is>
          <t>Repair of Classrooms</t>
        </is>
      </c>
      <c r="K214" s="5" t="n">
        <v>2140000</v>
      </c>
      <c r="L214" s="5" t="inlineStr">
        <is>
          <t>DPWH (Batch 1)</t>
        </is>
      </c>
      <c r="M214" s="5" t="n">
        <v>2059300</v>
      </c>
      <c r="N214" s="5" t="inlineStr">
        <is>
          <t>COMPLETED</t>
        </is>
      </c>
      <c r="O214" s="5" t="n">
        <v>1</v>
      </c>
      <c r="P214" s="7" t="n">
        <v>45245</v>
      </c>
      <c r="Q214" s="5" t="inlineStr"/>
      <c r="R214" s="5" t="inlineStr"/>
      <c r="S214" s="5" t="inlineStr">
        <is>
          <t>23KH0153</t>
        </is>
      </c>
      <c r="T214" s="5" t="inlineStr">
        <is>
          <t>July 06, 2023</t>
        </is>
      </c>
      <c r="U214" s="5" t="inlineStr">
        <is>
          <t>July 14, 2023</t>
        </is>
      </c>
      <c r="V214" s="5" t="inlineStr">
        <is>
          <t>July 26, 2023</t>
        </is>
      </c>
      <c r="W214" s="5" t="inlineStr">
        <is>
          <t>September 21, 2023</t>
        </is>
      </c>
      <c r="X214" s="5" t="inlineStr">
        <is>
          <t>October 04, 2023</t>
        </is>
      </c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3</v>
      </c>
      <c r="AK214" s="5" t="n">
        <v>0</v>
      </c>
      <c r="AL214" s="5" t="n">
        <v>0</v>
      </c>
      <c r="AM214" s="6" t="n"/>
    </row>
    <row r="215">
      <c r="A215" s="5" t="inlineStr">
        <is>
          <t>REPAIR 2023</t>
        </is>
      </c>
      <c r="B215" s="5" t="inlineStr">
        <is>
          <t>NIR</t>
        </is>
      </c>
      <c r="C215" s="5" t="inlineStr">
        <is>
          <t>Negros Oriental</t>
        </is>
      </c>
      <c r="D215" s="5" t="n">
        <v>120338</v>
      </c>
      <c r="E215" s="5" t="inlineStr">
        <is>
          <t>Arebasore Elementary School</t>
        </is>
      </c>
      <c r="F215" s="5" t="inlineStr">
        <is>
          <t>MABINAY</t>
        </is>
      </c>
      <c r="G215" s="5" t="inlineStr">
        <is>
          <t>2nd</t>
        </is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3360000</v>
      </c>
      <c r="L215" s="5" t="inlineStr">
        <is>
          <t>DPWH (Batch 1)</t>
        </is>
      </c>
      <c r="M215" s="5" t="n">
        <v>3236735.97</v>
      </c>
      <c r="N215" s="5" t="inlineStr">
        <is>
          <t>COMPLETED</t>
        </is>
      </c>
      <c r="O215" s="5" t="n">
        <v>1</v>
      </c>
      <c r="P215" s="7" t="n">
        <v>45271</v>
      </c>
      <c r="Q215" s="5" t="inlineStr"/>
      <c r="R215" s="5" t="inlineStr"/>
      <c r="S215" s="5" t="inlineStr">
        <is>
          <t>23KH0154</t>
        </is>
      </c>
      <c r="T215" s="5" t="inlineStr">
        <is>
          <t>July 06, 2023</t>
        </is>
      </c>
      <c r="U215" s="5" t="inlineStr">
        <is>
          <t>July 14, 2023</t>
        </is>
      </c>
      <c r="V215" s="5" t="inlineStr">
        <is>
          <t>July 26, 2023</t>
        </is>
      </c>
      <c r="W215" s="5" t="inlineStr">
        <is>
          <t>September 15, 2023</t>
        </is>
      </c>
      <c r="X215" s="5" t="inlineStr">
        <is>
          <t>October 04, 2023</t>
        </is>
      </c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2023</t>
        </is>
      </c>
      <c r="B216" s="5" t="inlineStr">
        <is>
          <t>NIR</t>
        </is>
      </c>
      <c r="C216" s="5" t="inlineStr">
        <is>
          <t>Negros Oriental</t>
        </is>
      </c>
      <c r="D216" s="5" t="n">
        <v>120340</v>
      </c>
      <c r="E216" s="5" t="inlineStr">
        <is>
          <t>Baliw Elementary School</t>
        </is>
      </c>
      <c r="F216" s="5" t="inlineStr">
        <is>
          <t>MABINAY</t>
        </is>
      </c>
      <c r="G216" s="5" t="inlineStr">
        <is>
          <t>2nd</t>
        </is>
      </c>
      <c r="H216" s="5" t="n">
        <v>1</v>
      </c>
      <c r="I216" s="5" t="n">
        <v>3</v>
      </c>
      <c r="J216" s="5" t="inlineStr">
        <is>
          <t>Repair of Classrooms</t>
        </is>
      </c>
      <c r="K216" s="5" t="n">
        <v>3730000</v>
      </c>
      <c r="L216" s="5" t="inlineStr">
        <is>
          <t>DPWH (Batch 1)</t>
        </is>
      </c>
      <c r="M216" s="5" t="n">
        <v>3595000</v>
      </c>
      <c r="N216" s="5" t="inlineStr">
        <is>
          <t>COMPLETED</t>
        </is>
      </c>
      <c r="O216" s="5" t="n">
        <v>1</v>
      </c>
      <c r="P216" s="7" t="n">
        <v>45274</v>
      </c>
      <c r="Q216" s="5" t="inlineStr"/>
      <c r="R216" s="5" t="inlineStr"/>
      <c r="S216" s="5" t="inlineStr">
        <is>
          <t>23KH0144</t>
        </is>
      </c>
      <c r="T216" s="5" t="inlineStr">
        <is>
          <t>July 05, 2023</t>
        </is>
      </c>
      <c r="U216" s="5" t="inlineStr">
        <is>
          <t>July 13, 2023</t>
        </is>
      </c>
      <c r="V216" s="5" t="inlineStr">
        <is>
          <t>July 25, 2023</t>
        </is>
      </c>
      <c r="W216" s="5" t="inlineStr">
        <is>
          <t>September 20, 2023</t>
        </is>
      </c>
      <c r="X216" s="5" t="inlineStr">
        <is>
          <t>October 03, 2023</t>
        </is>
      </c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3</v>
      </c>
      <c r="AK216" s="5" t="n">
        <v>0</v>
      </c>
      <c r="AL216" s="5" t="n">
        <v>0</v>
      </c>
      <c r="AM216" s="6" t="n"/>
    </row>
    <row r="217">
      <c r="A217" s="5" t="inlineStr">
        <is>
          <t>REPAIR 2023</t>
        </is>
      </c>
      <c r="B217" s="5" t="inlineStr">
        <is>
          <t>NIR</t>
        </is>
      </c>
      <c r="C217" s="5" t="inlineStr">
        <is>
          <t>Negros Oriental</t>
        </is>
      </c>
      <c r="D217" s="5" t="n">
        <v>120344</v>
      </c>
      <c r="E217" s="5" t="inlineStr">
        <is>
          <t>Basakan Elementary School</t>
        </is>
      </c>
      <c r="F217" s="5" t="inlineStr">
        <is>
          <t>MABINAY</t>
        </is>
      </c>
      <c r="G217" s="5" t="inlineStr">
        <is>
          <t>2nd</t>
        </is>
      </c>
      <c r="H217" s="5" t="n">
        <v>1</v>
      </c>
      <c r="I217" s="5" t="n">
        <v>2</v>
      </c>
      <c r="J217" s="5" t="inlineStr">
        <is>
          <t>Repair of Classrooms</t>
        </is>
      </c>
      <c r="K217" s="5" t="n">
        <v>2320000</v>
      </c>
      <c r="L217" s="5" t="inlineStr">
        <is>
          <t>DPWH (Batch 1)</t>
        </is>
      </c>
      <c r="M217" s="5" t="n">
        <v>2216406.05</v>
      </c>
      <c r="N217" s="5" t="inlineStr">
        <is>
          <t>Ongoing</t>
        </is>
      </c>
      <c r="O217" s="5" t="n">
        <v>0.99</v>
      </c>
      <c r="P217" s="7" t="n">
        <v>45247</v>
      </c>
      <c r="Q217" s="5" t="inlineStr"/>
      <c r="R217" s="5" t="inlineStr"/>
      <c r="S217" s="5" t="inlineStr">
        <is>
          <t>23KH0149</t>
        </is>
      </c>
      <c r="T217" s="5" t="inlineStr">
        <is>
          <t>July 05, 2023</t>
        </is>
      </c>
      <c r="U217" s="5" t="inlineStr">
        <is>
          <t>July 13, 2023</t>
        </is>
      </c>
      <c r="V217" s="5" t="inlineStr">
        <is>
          <t>July 25, 2023</t>
        </is>
      </c>
      <c r="W217" s="5" t="inlineStr">
        <is>
          <t>September 20, 2023</t>
        </is>
      </c>
      <c r="X217" s="5" t="inlineStr">
        <is>
          <t>October 03, 2023</t>
        </is>
      </c>
      <c r="Y217" s="5" t="inlineStr"/>
      <c r="Z217" s="5" t="inlineStr">
        <is>
          <t>ongoing rectification of punchlisted items</t>
        </is>
      </c>
      <c r="AA217" s="5" t="n">
        <v>0</v>
      </c>
      <c r="AB217" s="5" t="n">
        <v>0</v>
      </c>
      <c r="AC217" s="5" t="n">
        <v>0</v>
      </c>
      <c r="AD217" s="5" t="n">
        <v>1</v>
      </c>
      <c r="AE217" s="5" t="n">
        <v>0</v>
      </c>
      <c r="AF217" s="5" t="n">
        <v>0</v>
      </c>
      <c r="AG217" s="5" t="n">
        <v>0</v>
      </c>
      <c r="AH217" s="5" t="n">
        <v>0</v>
      </c>
      <c r="AI217" s="5" t="n">
        <v>2</v>
      </c>
      <c r="AJ217" s="5" t="n">
        <v>0</v>
      </c>
      <c r="AK217" s="5" t="n">
        <v>0</v>
      </c>
      <c r="AL217" s="5" t="n">
        <v>0</v>
      </c>
      <c r="AM217" s="6" t="n"/>
    </row>
    <row r="218">
      <c r="A218" s="5" t="inlineStr">
        <is>
          <t>REPAIR 2023</t>
        </is>
      </c>
      <c r="B218" s="5" t="inlineStr">
        <is>
          <t>NIR</t>
        </is>
      </c>
      <c r="C218" s="5" t="inlineStr">
        <is>
          <t>Negros Oriental</t>
        </is>
      </c>
      <c r="D218" s="5" t="n">
        <v>312924</v>
      </c>
      <c r="E218" s="5" t="inlineStr">
        <is>
          <t>Campanun-an Senior High School</t>
        </is>
      </c>
      <c r="F218" s="5" t="inlineStr">
        <is>
          <t>MABINAY</t>
        </is>
      </c>
      <c r="G218" s="5" t="inlineStr">
        <is>
          <t>2nd</t>
        </is>
      </c>
      <c r="H218" s="5" t="n">
        <v>1</v>
      </c>
      <c r="I218" s="5" t="n">
        <v>2</v>
      </c>
      <c r="J218" s="5" t="inlineStr">
        <is>
          <t>Repair of Classrooms</t>
        </is>
      </c>
      <c r="K218" s="5" t="n">
        <v>2340000</v>
      </c>
      <c r="L218" s="5" t="inlineStr">
        <is>
          <t>DPWH (Batch 1)</t>
        </is>
      </c>
      <c r="M218" s="5" t="n">
        <v>2235488.03</v>
      </c>
      <c r="N218" s="5" t="inlineStr">
        <is>
          <t>Ongoing</t>
        </is>
      </c>
      <c r="O218" s="5" t="n">
        <v>0.98</v>
      </c>
      <c r="P218" s="7" t="n">
        <v>45247</v>
      </c>
      <c r="Q218" s="5" t="inlineStr"/>
      <c r="R218" s="5" t="inlineStr"/>
      <c r="S218" s="5" t="inlineStr">
        <is>
          <t>23KH0150</t>
        </is>
      </c>
      <c r="T218" s="5" t="inlineStr">
        <is>
          <t>July 06, 2023</t>
        </is>
      </c>
      <c r="U218" s="5" t="inlineStr">
        <is>
          <t>July 14, 2023</t>
        </is>
      </c>
      <c r="V218" s="5" t="inlineStr">
        <is>
          <t>July 26, 2023</t>
        </is>
      </c>
      <c r="W218" s="5" t="inlineStr">
        <is>
          <t>September 21, 2023</t>
        </is>
      </c>
      <c r="X218" s="5" t="inlineStr">
        <is>
          <t>October 03, 2023</t>
        </is>
      </c>
      <c r="Y218" s="5" t="inlineStr"/>
      <c r="Z218" s="5" t="inlineStr">
        <is>
          <t>ongoing rectification of punchlisted items</t>
        </is>
      </c>
      <c r="AA218" s="5" t="n">
        <v>0</v>
      </c>
      <c r="AB218" s="5" t="n">
        <v>0</v>
      </c>
      <c r="AC218" s="5" t="n">
        <v>0</v>
      </c>
      <c r="AD218" s="5" t="n">
        <v>1</v>
      </c>
      <c r="AE218" s="5" t="n">
        <v>0</v>
      </c>
      <c r="AF218" s="5" t="n">
        <v>0</v>
      </c>
      <c r="AG218" s="5" t="n">
        <v>0</v>
      </c>
      <c r="AH218" s="5" t="n">
        <v>0</v>
      </c>
      <c r="AI218" s="5" t="n">
        <v>2</v>
      </c>
      <c r="AJ218" s="5" t="n">
        <v>0</v>
      </c>
      <c r="AK218" s="5" t="n">
        <v>0</v>
      </c>
      <c r="AL218" s="5" t="n">
        <v>0</v>
      </c>
      <c r="AM218" s="6" t="n"/>
    </row>
    <row r="219">
      <c r="A219" s="5" t="inlineStr">
        <is>
          <t>REPAIR 2023</t>
        </is>
      </c>
      <c r="B219" s="5" t="inlineStr">
        <is>
          <t>NIR</t>
        </is>
      </c>
      <c r="C219" s="5" t="inlineStr">
        <is>
          <t>Negros Oriental</t>
        </is>
      </c>
      <c r="D219" s="5" t="n">
        <v>120350</v>
      </c>
      <c r="E219" s="5" t="inlineStr">
        <is>
          <t>Campo-aling Elementary School</t>
        </is>
      </c>
      <c r="F219" s="5" t="inlineStr">
        <is>
          <t>MABINAY</t>
        </is>
      </c>
      <c r="G219" s="5" t="inlineStr">
        <is>
          <t>2nd</t>
        </is>
      </c>
      <c r="H219" s="5" t="n">
        <v>1</v>
      </c>
      <c r="I219" s="5" t="n">
        <v>2</v>
      </c>
      <c r="J219" s="5" t="inlineStr">
        <is>
          <t>Repair of Classrooms</t>
        </is>
      </c>
      <c r="K219" s="5" t="n">
        <v>2670000</v>
      </c>
      <c r="L219" s="5" t="inlineStr">
        <is>
          <t>DPWH (Batch 1)</t>
        </is>
      </c>
      <c r="M219" s="5" t="n">
        <v>2570218</v>
      </c>
      <c r="N219" s="5" t="inlineStr">
        <is>
          <t>COMPLETED</t>
        </is>
      </c>
      <c r="O219" s="5" t="n">
        <v>1</v>
      </c>
      <c r="P219" s="7" t="n">
        <v>45263</v>
      </c>
      <c r="Q219" s="5" t="inlineStr"/>
      <c r="R219" s="5" t="inlineStr"/>
      <c r="S219" s="5" t="inlineStr">
        <is>
          <t>23KH0151</t>
        </is>
      </c>
      <c r="T219" s="5" t="inlineStr">
        <is>
          <t>July 06, 2023</t>
        </is>
      </c>
      <c r="U219" s="5" t="inlineStr">
        <is>
          <t>July 14, 2023</t>
        </is>
      </c>
      <c r="V219" s="5" t="inlineStr">
        <is>
          <t>July 26, 2023</t>
        </is>
      </c>
      <c r="W219" s="5" t="inlineStr">
        <is>
          <t>September 21, 2023</t>
        </is>
      </c>
      <c r="X219" s="5" t="inlineStr">
        <is>
          <t>October 05, 2023</t>
        </is>
      </c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2</v>
      </c>
      <c r="AK219" s="5" t="n">
        <v>0</v>
      </c>
      <c r="AL219" s="5" t="n">
        <v>0</v>
      </c>
      <c r="AM219" s="6" t="n"/>
    </row>
    <row r="220">
      <c r="A220" s="5" t="inlineStr">
        <is>
          <t>REPAIR 2023</t>
        </is>
      </c>
      <c r="B220" s="5" t="inlineStr">
        <is>
          <t>NIR</t>
        </is>
      </c>
      <c r="C220" s="5" t="inlineStr">
        <is>
          <t>Negros Oriental</t>
        </is>
      </c>
      <c r="D220" s="5" t="n">
        <v>120352</v>
      </c>
      <c r="E220" s="5" t="inlineStr">
        <is>
          <t>Cansal-ing Elementary School</t>
        </is>
      </c>
      <c r="F220" s="5" t="inlineStr">
        <is>
          <t>MABINAY</t>
        </is>
      </c>
      <c r="G220" s="5" t="inlineStr">
        <is>
          <t>2nd</t>
        </is>
      </c>
      <c r="H220" s="5" t="n">
        <v>1</v>
      </c>
      <c r="I220" s="5" t="n">
        <v>2</v>
      </c>
      <c r="J220" s="5" t="inlineStr">
        <is>
          <t>Repair of Classrooms</t>
        </is>
      </c>
      <c r="K220" s="5" t="n">
        <v>2220000</v>
      </c>
      <c r="L220" s="5" t="inlineStr">
        <is>
          <t>DPWH (Batch 1)</t>
        </is>
      </c>
      <c r="M220" s="5" t="n">
        <v>2123745.83</v>
      </c>
      <c r="N220" s="5" t="inlineStr">
        <is>
          <t>Ongoing</t>
        </is>
      </c>
      <c r="O220" s="5" t="n">
        <v>0.99</v>
      </c>
      <c r="P220" s="7" t="n">
        <v>45246</v>
      </c>
      <c r="Q220" s="5" t="inlineStr"/>
      <c r="R220" s="5" t="inlineStr"/>
      <c r="S220" s="5" t="inlineStr">
        <is>
          <t>23KH0152</t>
        </is>
      </c>
      <c r="T220" s="5" t="inlineStr">
        <is>
          <t>July 06, 2023</t>
        </is>
      </c>
      <c r="U220" s="5" t="inlineStr">
        <is>
          <t>July 14, 2023</t>
        </is>
      </c>
      <c r="V220" s="5" t="inlineStr">
        <is>
          <t>July 26, 2023</t>
        </is>
      </c>
      <c r="W220" s="5" t="inlineStr">
        <is>
          <t>September 21, 2023</t>
        </is>
      </c>
      <c r="X220" s="5" t="inlineStr">
        <is>
          <t>October 04, 2023</t>
        </is>
      </c>
      <c r="Y220" s="5" t="inlineStr"/>
      <c r="Z220" s="5" t="inlineStr">
        <is>
          <t>ongoing rectification of punchlisted items</t>
        </is>
      </c>
      <c r="AA220" s="5" t="n">
        <v>0</v>
      </c>
      <c r="AB220" s="5" t="n">
        <v>0</v>
      </c>
      <c r="AC220" s="5" t="n">
        <v>0</v>
      </c>
      <c r="AD220" s="5" t="n">
        <v>1</v>
      </c>
      <c r="AE220" s="5" t="n">
        <v>0</v>
      </c>
      <c r="AF220" s="5" t="n">
        <v>0</v>
      </c>
      <c r="AG220" s="5" t="n">
        <v>0</v>
      </c>
      <c r="AH220" s="5" t="n">
        <v>0</v>
      </c>
      <c r="AI220" s="5" t="n">
        <v>2</v>
      </c>
      <c r="AJ220" s="5" t="n">
        <v>0</v>
      </c>
      <c r="AK220" s="5" t="n">
        <v>0</v>
      </c>
      <c r="AL220" s="5" t="n">
        <v>0</v>
      </c>
      <c r="AM220" s="6" t="n"/>
    </row>
    <row r="221">
      <c r="A221" s="5" t="inlineStr">
        <is>
          <t>REPAIR 2023</t>
        </is>
      </c>
      <c r="B221" s="5" t="inlineStr">
        <is>
          <t>NIR</t>
        </is>
      </c>
      <c r="C221" s="5" t="inlineStr">
        <is>
          <t>Negros Oriental</t>
        </is>
      </c>
      <c r="D221" s="5" t="n">
        <v>120358</v>
      </c>
      <c r="E221" s="5" t="inlineStr">
        <is>
          <t>Don Cristito C. Tirambulo MES</t>
        </is>
      </c>
      <c r="F221" s="5" t="inlineStr">
        <is>
          <t>MABINAY</t>
        </is>
      </c>
      <c r="G221" s="5" t="inlineStr">
        <is>
          <t>2nd</t>
        </is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4830000</v>
      </c>
      <c r="L221" s="5" t="inlineStr">
        <is>
          <t>DPWH (Batch 1)</t>
        </is>
      </c>
      <c r="M221" s="5" t="n">
        <v>4650095</v>
      </c>
      <c r="N221" s="5" t="inlineStr">
        <is>
          <t>COMPLETED</t>
        </is>
      </c>
      <c r="O221" s="5" t="n">
        <v>1</v>
      </c>
      <c r="P221" s="7" t="n">
        <v>45288</v>
      </c>
      <c r="Q221" s="5" t="inlineStr"/>
      <c r="R221" s="5" t="inlineStr"/>
      <c r="S221" s="5" t="inlineStr">
        <is>
          <t>23KH0141</t>
        </is>
      </c>
      <c r="T221" s="5" t="inlineStr">
        <is>
          <t>July 05, 2023</t>
        </is>
      </c>
      <c r="U221" s="5" t="inlineStr">
        <is>
          <t>July 13, 2023</t>
        </is>
      </c>
      <c r="V221" s="5" t="inlineStr">
        <is>
          <t>July 25, 2023</t>
        </is>
      </c>
      <c r="W221" s="5" t="inlineStr">
        <is>
          <t>September 20, 2023</t>
        </is>
      </c>
      <c r="X221" s="5" t="inlineStr">
        <is>
          <t>October 03, 2023</t>
        </is>
      </c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6" t="n"/>
    </row>
    <row r="222">
      <c r="A222" s="5" t="inlineStr">
        <is>
          <t>REPAIR 2023</t>
        </is>
      </c>
      <c r="B222" s="5" t="inlineStr">
        <is>
          <t>NIR</t>
        </is>
      </c>
      <c r="C222" s="5" t="inlineStr">
        <is>
          <t>Negros Oriental</t>
        </is>
      </c>
      <c r="D222" s="5" t="n">
        <v>120360</v>
      </c>
      <c r="E222" s="5" t="inlineStr">
        <is>
          <t>Himocdungon Elementary School</t>
        </is>
      </c>
      <c r="F222" s="5" t="inlineStr">
        <is>
          <t>MABINAY</t>
        </is>
      </c>
      <c r="G222" s="5" t="inlineStr">
        <is>
          <t>2nd</t>
        </is>
      </c>
      <c r="H222" s="5" t="n">
        <v>1</v>
      </c>
      <c r="I222" s="5" t="n">
        <v>4</v>
      </c>
      <c r="J222" s="5" t="inlineStr">
        <is>
          <t>Repair of Classrooms</t>
        </is>
      </c>
      <c r="K222" s="5" t="n">
        <v>3940000</v>
      </c>
      <c r="L222" s="5" t="inlineStr">
        <is>
          <t>DPWH (Batch 1)</t>
        </is>
      </c>
      <c r="M222" s="5" t="n">
        <v>3793255</v>
      </c>
      <c r="N222" s="5" t="inlineStr">
        <is>
          <t>Ongoing</t>
        </is>
      </c>
      <c r="O222" s="5" t="n">
        <v>0.99</v>
      </c>
      <c r="P222" s="7" t="n">
        <v>45277</v>
      </c>
      <c r="Q222" s="5" t="inlineStr"/>
      <c r="R222" s="5" t="inlineStr"/>
      <c r="S222" s="5" t="inlineStr">
        <is>
          <t>23KH0156</t>
        </is>
      </c>
      <c r="T222" s="5" t="inlineStr">
        <is>
          <t>July 06, 2023</t>
        </is>
      </c>
      <c r="U222" s="5" t="inlineStr">
        <is>
          <t>July 14, 2023</t>
        </is>
      </c>
      <c r="V222" s="5" t="inlineStr">
        <is>
          <t>July 26, 2023</t>
        </is>
      </c>
      <c r="W222" s="5" t="inlineStr">
        <is>
          <t>September 21, 2023</t>
        </is>
      </c>
      <c r="X222" s="5" t="inlineStr">
        <is>
          <t>October 04, 2023</t>
        </is>
      </c>
      <c r="Y222" s="5" t="inlineStr"/>
      <c r="Z222" s="5" t="inlineStr">
        <is>
          <t>ongoing rectification of punchlisted items</t>
        </is>
      </c>
      <c r="AA222" s="5" t="n">
        <v>0</v>
      </c>
      <c r="AB222" s="5" t="n">
        <v>0</v>
      </c>
      <c r="AC222" s="5" t="n">
        <v>0</v>
      </c>
      <c r="AD222" s="5" t="n">
        <v>1</v>
      </c>
      <c r="AE222" s="5" t="n">
        <v>0</v>
      </c>
      <c r="AF222" s="5" t="n">
        <v>0</v>
      </c>
      <c r="AG222" s="5" t="n">
        <v>0</v>
      </c>
      <c r="AH222" s="5" t="n">
        <v>0</v>
      </c>
      <c r="AI222" s="5" t="n">
        <v>4</v>
      </c>
      <c r="AJ222" s="5" t="n">
        <v>0</v>
      </c>
      <c r="AK222" s="5" t="n">
        <v>0</v>
      </c>
      <c r="AL222" s="5" t="n">
        <v>0</v>
      </c>
      <c r="AM222" s="6" t="n"/>
    </row>
    <row r="223">
      <c r="A223" s="5" t="inlineStr">
        <is>
          <t>REPAIR 2023</t>
        </is>
      </c>
      <c r="B223" s="5" t="inlineStr">
        <is>
          <t>NIR</t>
        </is>
      </c>
      <c r="C223" s="5" t="inlineStr">
        <is>
          <t>Negros Oriental</t>
        </is>
      </c>
      <c r="D223" s="5" t="n">
        <v>189510</v>
      </c>
      <c r="E223" s="5" t="inlineStr">
        <is>
          <t>Lower Capanun-an Elementary School</t>
        </is>
      </c>
      <c r="F223" s="5" t="inlineStr">
        <is>
          <t>MABINAY</t>
        </is>
      </c>
      <c r="G223" s="5" t="inlineStr">
        <is>
          <t>2nd</t>
        </is>
      </c>
      <c r="H223" s="5" t="n">
        <v>1</v>
      </c>
      <c r="I223" s="5" t="n">
        <v>4</v>
      </c>
      <c r="J223" s="5" t="inlineStr">
        <is>
          <t>Repair of Classrooms</t>
        </is>
      </c>
      <c r="K223" s="5" t="n">
        <v>4530000</v>
      </c>
      <c r="L223" s="5" t="inlineStr">
        <is>
          <t>DPWH (Batch 1)</t>
        </is>
      </c>
      <c r="M223" s="5" t="n">
        <v>4361349</v>
      </c>
      <c r="N223" s="5" t="inlineStr">
        <is>
          <t>COMPLETED</t>
        </is>
      </c>
      <c r="O223" s="5" t="n">
        <v>1</v>
      </c>
      <c r="P223" s="7" t="n">
        <v>45284</v>
      </c>
      <c r="Q223" s="7" t="n">
        <v>45698</v>
      </c>
      <c r="R223" s="5" t="inlineStr"/>
      <c r="S223" s="5" t="inlineStr">
        <is>
          <t>23KH0143</t>
        </is>
      </c>
      <c r="T223" s="5" t="inlineStr">
        <is>
          <t>July 05, 2023</t>
        </is>
      </c>
      <c r="U223" s="5" t="inlineStr">
        <is>
          <t>July 13, 2023</t>
        </is>
      </c>
      <c r="V223" s="5" t="inlineStr">
        <is>
          <t>July 25, 2023</t>
        </is>
      </c>
      <c r="W223" s="5" t="inlineStr">
        <is>
          <t>September 19, 2023</t>
        </is>
      </c>
      <c r="X223" s="5" t="inlineStr">
        <is>
          <t>October 03, 2023</t>
        </is>
      </c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4</v>
      </c>
      <c r="AK223" s="5" t="n">
        <v>0</v>
      </c>
      <c r="AL223" s="5" t="n">
        <v>0</v>
      </c>
      <c r="AM223" s="6" t="n"/>
    </row>
    <row r="224">
      <c r="A224" s="5" t="inlineStr">
        <is>
          <t>REPAIR 2023</t>
        </is>
      </c>
      <c r="B224" s="5" t="inlineStr">
        <is>
          <t>NIR</t>
        </is>
      </c>
      <c r="C224" s="5" t="inlineStr">
        <is>
          <t>Negros Oriental</t>
        </is>
      </c>
      <c r="D224" s="5" t="n">
        <v>312967</v>
      </c>
      <c r="E224" s="5" t="inlineStr">
        <is>
          <t>Manlingay High School</t>
        </is>
      </c>
      <c r="F224" s="5" t="inlineStr">
        <is>
          <t>MABINAY</t>
        </is>
      </c>
      <c r="G224" s="5" t="inlineStr">
        <is>
          <t>2nd</t>
        </is>
      </c>
      <c r="H224" s="5" t="n">
        <v>1</v>
      </c>
      <c r="I224" s="5" t="n">
        <v>3</v>
      </c>
      <c r="J224" s="5" t="inlineStr">
        <is>
          <t>Repair of Classrooms</t>
        </is>
      </c>
      <c r="K224" s="5" t="n">
        <v>2710000</v>
      </c>
      <c r="L224" s="5" t="inlineStr">
        <is>
          <t>DPWH (Batch 1)</t>
        </is>
      </c>
      <c r="M224" s="5" t="n">
        <v>2587158.27</v>
      </c>
      <c r="N224" s="5" t="inlineStr">
        <is>
          <t>Ongoing</t>
        </is>
      </c>
      <c r="O224" s="5" t="n">
        <v>0.99</v>
      </c>
      <c r="P224" s="7" t="n">
        <v>45262</v>
      </c>
      <c r="Q224" s="5" t="inlineStr"/>
      <c r="R224" s="5" t="inlineStr"/>
      <c r="S224" s="5" t="inlineStr">
        <is>
          <t>23KH0147</t>
        </is>
      </c>
      <c r="T224" s="5" t="inlineStr">
        <is>
          <t>July 05, 2023</t>
        </is>
      </c>
      <c r="U224" s="5" t="inlineStr">
        <is>
          <t>July 13, 2023</t>
        </is>
      </c>
      <c r="V224" s="5" t="inlineStr">
        <is>
          <t>July 25, 2023</t>
        </is>
      </c>
      <c r="W224" s="5" t="inlineStr">
        <is>
          <t>September 20, 2023</t>
        </is>
      </c>
      <c r="X224" s="5" t="inlineStr">
        <is>
          <t>October 03, 2023</t>
        </is>
      </c>
      <c r="Y224" s="5" t="inlineStr"/>
      <c r="Z224" s="5" t="inlineStr">
        <is>
          <t>ongoing rectification of punchlisted items</t>
        </is>
      </c>
      <c r="AA224" s="5" t="n">
        <v>0</v>
      </c>
      <c r="AB224" s="5" t="n">
        <v>0</v>
      </c>
      <c r="AC224" s="5" t="n">
        <v>0</v>
      </c>
      <c r="AD224" s="5" t="n">
        <v>1</v>
      </c>
      <c r="AE224" s="5" t="n">
        <v>0</v>
      </c>
      <c r="AF224" s="5" t="n">
        <v>0</v>
      </c>
      <c r="AG224" s="5" t="n">
        <v>0</v>
      </c>
      <c r="AH224" s="5" t="n">
        <v>0</v>
      </c>
      <c r="AI224" s="5" t="n">
        <v>3</v>
      </c>
      <c r="AJ224" s="5" t="n">
        <v>0</v>
      </c>
      <c r="AK224" s="5" t="n">
        <v>0</v>
      </c>
      <c r="AL224" s="5" t="n">
        <v>0</v>
      </c>
      <c r="AM224" s="6" t="n"/>
    </row>
    <row r="225">
      <c r="A225" s="5" t="inlineStr">
        <is>
          <t>REPAIR 2023</t>
        </is>
      </c>
      <c r="B225" s="5" t="inlineStr">
        <is>
          <t>NIR</t>
        </is>
      </c>
      <c r="C225" s="5" t="inlineStr">
        <is>
          <t>Negros Oriental</t>
        </is>
      </c>
      <c r="D225" s="5" t="n">
        <v>120376</v>
      </c>
      <c r="E225" s="5" t="inlineStr">
        <is>
          <t>Tadlong Elementary School</t>
        </is>
      </c>
      <c r="F225" s="5" t="inlineStr">
        <is>
          <t>MABINAY</t>
        </is>
      </c>
      <c r="G225" s="5" t="inlineStr">
        <is>
          <t>2nd</t>
        </is>
      </c>
      <c r="H225" s="5" t="n">
        <v>1</v>
      </c>
      <c r="I225" s="5" t="n">
        <v>5</v>
      </c>
      <c r="J225" s="5" t="inlineStr">
        <is>
          <t>Repair of Classrooms</t>
        </is>
      </c>
      <c r="K225" s="5" t="n">
        <v>3050000</v>
      </c>
      <c r="L225" s="5" t="inlineStr">
        <is>
          <t>DPWH (Batch 1)</t>
        </is>
      </c>
      <c r="M225" s="5" t="n">
        <v>2928830</v>
      </c>
      <c r="N225" s="5" t="inlineStr">
        <is>
          <t>COMPLETED</t>
        </is>
      </c>
      <c r="O225" s="5" t="n">
        <v>1</v>
      </c>
      <c r="P225" s="7" t="n">
        <v>45266</v>
      </c>
      <c r="Q225" s="5" t="inlineStr"/>
      <c r="R225" s="5" t="inlineStr"/>
      <c r="S225" s="5" t="inlineStr">
        <is>
          <t>23KH0155</t>
        </is>
      </c>
      <c r="T225" s="5" t="inlineStr">
        <is>
          <t>July 06, 2023</t>
        </is>
      </c>
      <c r="U225" s="5" t="inlineStr">
        <is>
          <t>July 14, 2023</t>
        </is>
      </c>
      <c r="V225" s="5" t="inlineStr">
        <is>
          <t>July 26, 2023</t>
        </is>
      </c>
      <c r="W225" s="5" t="inlineStr">
        <is>
          <t>September 21, 2023</t>
        </is>
      </c>
      <c r="X225" s="5" t="inlineStr">
        <is>
          <t>October 04, 2023</t>
        </is>
      </c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</v>
      </c>
      <c r="AK225" s="5" t="n">
        <v>0</v>
      </c>
      <c r="AL225" s="5" t="n">
        <v>0</v>
      </c>
      <c r="AM225" s="6" t="n"/>
    </row>
    <row r="226">
      <c r="A226" s="5" t="inlineStr">
        <is>
          <t>REPAIR 2023</t>
        </is>
      </c>
      <c r="B226" s="5" t="inlineStr">
        <is>
          <t>NIR</t>
        </is>
      </c>
      <c r="C226" s="5" t="inlineStr">
        <is>
          <t>Negros Oriental</t>
        </is>
      </c>
      <c r="D226" s="5" t="n">
        <v>120378</v>
      </c>
      <c r="E226" s="5" t="inlineStr">
        <is>
          <t>Tara Elementary School</t>
        </is>
      </c>
      <c r="F226" s="5" t="inlineStr">
        <is>
          <t>MABINAY</t>
        </is>
      </c>
      <c r="G226" s="5" t="inlineStr">
        <is>
          <t>2nd</t>
        </is>
      </c>
      <c r="H226" s="5" t="n">
        <v>1</v>
      </c>
      <c r="I226" s="5" t="n">
        <v>3</v>
      </c>
      <c r="J226" s="5" t="inlineStr">
        <is>
          <t>Repair of Classrooms</t>
        </is>
      </c>
      <c r="K226" s="5" t="n">
        <v>3620000</v>
      </c>
      <c r="L226" s="5" t="inlineStr">
        <is>
          <t>DPWH (Batch 1)</t>
        </is>
      </c>
      <c r="M226" s="5" t="n">
        <v>3453184</v>
      </c>
      <c r="N226" s="5" t="inlineStr">
        <is>
          <t>COMPLETED</t>
        </is>
      </c>
      <c r="O226" s="5" t="n">
        <v>1</v>
      </c>
      <c r="P226" s="7" t="n">
        <v>45273</v>
      </c>
      <c r="Q226" s="7" t="n">
        <v>45467</v>
      </c>
      <c r="R226" s="5" t="inlineStr"/>
      <c r="S226" s="5" t="inlineStr">
        <is>
          <t>23KH0148</t>
        </is>
      </c>
      <c r="T226" s="5" t="inlineStr">
        <is>
          <t>July 05, 2023</t>
        </is>
      </c>
      <c r="U226" s="5" t="inlineStr">
        <is>
          <t>July 13, 2023</t>
        </is>
      </c>
      <c r="V226" s="5" t="inlineStr">
        <is>
          <t>July 25, 2023</t>
        </is>
      </c>
      <c r="W226" s="5" t="inlineStr">
        <is>
          <t>September 14, 2023</t>
        </is>
      </c>
      <c r="X226" s="5" t="inlineStr">
        <is>
          <t>October 03, 2023</t>
        </is>
      </c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3</v>
      </c>
      <c r="AK226" s="5" t="n">
        <v>0</v>
      </c>
      <c r="AL226" s="5" t="n">
        <v>0</v>
      </c>
      <c r="AM226" s="6" t="n"/>
    </row>
    <row r="227">
      <c r="A227" s="5" t="inlineStr">
        <is>
          <t>REPAIR 2023</t>
        </is>
      </c>
      <c r="B227" s="5" t="inlineStr">
        <is>
          <t>NIR</t>
        </is>
      </c>
      <c r="C227" s="5" t="inlineStr">
        <is>
          <t>Negros Oriental</t>
        </is>
      </c>
      <c r="D227" s="5" t="n">
        <v>303248</v>
      </c>
      <c r="E227" s="5" t="inlineStr">
        <is>
          <t>Tara Provincial Community High School</t>
        </is>
      </c>
      <c r="F227" s="5" t="inlineStr">
        <is>
          <t>MABINAY</t>
        </is>
      </c>
      <c r="G227" s="5" t="inlineStr">
        <is>
          <t>2nd</t>
        </is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3410000</v>
      </c>
      <c r="L227" s="5" t="inlineStr">
        <is>
          <t>DPWH (Batch 1)</t>
        </is>
      </c>
      <c r="M227" s="5" t="n">
        <v>3285000</v>
      </c>
      <c r="N227" s="5" t="inlineStr">
        <is>
          <t>COMPLETED</t>
        </is>
      </c>
      <c r="O227" s="5" t="n">
        <v>1</v>
      </c>
      <c r="P227" s="7" t="n">
        <v>45271</v>
      </c>
      <c r="Q227" s="5" t="inlineStr"/>
      <c r="R227" s="5" t="inlineStr"/>
      <c r="S227" s="5" t="inlineStr">
        <is>
          <t>23KH0146</t>
        </is>
      </c>
      <c r="T227" s="5" t="inlineStr">
        <is>
          <t>July 05, 2023</t>
        </is>
      </c>
      <c r="U227" s="5" t="inlineStr">
        <is>
          <t>July 13, 2023</t>
        </is>
      </c>
      <c r="V227" s="5" t="inlineStr">
        <is>
          <t>July 25, 2023</t>
        </is>
      </c>
      <c r="W227" s="5" t="inlineStr">
        <is>
          <t>September 20, 2023</t>
        </is>
      </c>
      <c r="X227" s="5" t="inlineStr">
        <is>
          <t>October 03, 2023</t>
        </is>
      </c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3</v>
      </c>
      <c r="AK227" s="5" t="n">
        <v>0</v>
      </c>
      <c r="AL227" s="5" t="n">
        <v>0</v>
      </c>
      <c r="AM227" s="6" t="n"/>
    </row>
    <row r="228">
      <c r="A228" s="5" t="inlineStr">
        <is>
          <t>REPAIR 2023</t>
        </is>
      </c>
      <c r="B228" s="5" t="inlineStr">
        <is>
          <t>NIR</t>
        </is>
      </c>
      <c r="C228" s="5" t="inlineStr">
        <is>
          <t>Negros Oriental</t>
        </is>
      </c>
      <c r="D228" s="5" t="n">
        <v>120379</v>
      </c>
      <c r="E228" s="5" t="inlineStr">
        <is>
          <t>Tingtingon ES</t>
        </is>
      </c>
      <c r="F228" s="5" t="inlineStr">
        <is>
          <t>MABINAY</t>
        </is>
      </c>
      <c r="G228" s="5" t="inlineStr">
        <is>
          <t>2nd</t>
        </is>
      </c>
      <c r="H228" s="5" t="n">
        <v>1</v>
      </c>
      <c r="I228" s="5" t="n">
        <v>1</v>
      </c>
      <c r="J228" s="5" t="inlineStr">
        <is>
          <t>Repair of Classrooms</t>
        </is>
      </c>
      <c r="K228" s="5" t="n">
        <v>1830000</v>
      </c>
      <c r="L228" s="5" t="inlineStr">
        <is>
          <t>DPWH (Batch 1)</t>
        </is>
      </c>
      <c r="M228" s="5" t="n">
        <v>1747241.23</v>
      </c>
      <c r="N228" s="5" t="inlineStr">
        <is>
          <t>Ongoing</t>
        </is>
      </c>
      <c r="O228" s="5" t="n">
        <v>0.99</v>
      </c>
      <c r="P228" s="7" t="n">
        <v>45241</v>
      </c>
      <c r="Q228" s="5" t="inlineStr"/>
      <c r="R228" s="5" t="inlineStr"/>
      <c r="S228" s="5" t="inlineStr">
        <is>
          <t>23KH0142</t>
        </is>
      </c>
      <c r="T228" s="5" t="inlineStr">
        <is>
          <t>July 05, 2023</t>
        </is>
      </c>
      <c r="U228" s="5" t="inlineStr">
        <is>
          <t>July 13, 2023</t>
        </is>
      </c>
      <c r="V228" s="5" t="inlineStr">
        <is>
          <t>July 25, 2023</t>
        </is>
      </c>
      <c r="W228" s="5" t="inlineStr">
        <is>
          <t>September 20, 2023</t>
        </is>
      </c>
      <c r="X228" s="5" t="inlineStr">
        <is>
          <t>October 03, 2023</t>
        </is>
      </c>
      <c r="Y228" s="5" t="inlineStr"/>
      <c r="Z228" s="5" t="inlineStr">
        <is>
          <t>ongoing rectification of punchlisted items</t>
        </is>
      </c>
      <c r="AA228" s="5" t="n">
        <v>0</v>
      </c>
      <c r="AB228" s="5" t="n">
        <v>0</v>
      </c>
      <c r="AC228" s="5" t="n">
        <v>0</v>
      </c>
      <c r="AD228" s="5" t="n">
        <v>1</v>
      </c>
      <c r="AE228" s="5" t="n">
        <v>0</v>
      </c>
      <c r="AF228" s="5" t="n">
        <v>0</v>
      </c>
      <c r="AG228" s="5" t="n">
        <v>0</v>
      </c>
      <c r="AH228" s="5" t="n">
        <v>0</v>
      </c>
      <c r="AI228" s="5" t="n">
        <v>1</v>
      </c>
      <c r="AJ228" s="5" t="n">
        <v>0</v>
      </c>
      <c r="AK228" s="5" t="n">
        <v>0</v>
      </c>
      <c r="AL228" s="5" t="n">
        <v>0</v>
      </c>
      <c r="AM228" s="6" t="n"/>
    </row>
    <row r="229">
      <c r="A229" s="5" t="inlineStr">
        <is>
          <t>REPAIR 2023</t>
        </is>
      </c>
      <c r="B229" s="5" t="inlineStr">
        <is>
          <t>NIR</t>
        </is>
      </c>
      <c r="C229" s="5" t="inlineStr">
        <is>
          <t>Negros Oriental</t>
        </is>
      </c>
      <c r="D229" s="5" t="n">
        <v>120439</v>
      </c>
      <c r="E229" s="5" t="inlineStr">
        <is>
          <t>Sra. Ascion Elementary School</t>
        </is>
      </c>
      <c r="F229" s="5" t="inlineStr">
        <is>
          <t>SAN JOSE</t>
        </is>
      </c>
      <c r="G229" s="5" t="inlineStr">
        <is>
          <t>2nd</t>
        </is>
      </c>
      <c r="H229" s="5" t="n">
        <v>1</v>
      </c>
      <c r="I229" s="5" t="n">
        <v>9</v>
      </c>
      <c r="J229" s="5" t="inlineStr">
        <is>
          <t>Repair of Classrooms</t>
        </is>
      </c>
      <c r="K229" s="5" t="n">
        <v>8120000</v>
      </c>
      <c r="L229" s="5" t="inlineStr">
        <is>
          <t>DPWH (Batch 1)</t>
        </is>
      </c>
      <c r="M229" s="5" t="n">
        <v>7831080</v>
      </c>
      <c r="N229" s="5" t="inlineStr">
        <is>
          <t>COMPLETED</t>
        </is>
      </c>
      <c r="O229" s="5" t="n">
        <v>1</v>
      </c>
      <c r="P229" s="7" t="n">
        <v>45343</v>
      </c>
      <c r="Q229" s="5" t="inlineStr"/>
      <c r="R229" s="5" t="inlineStr"/>
      <c r="S229" s="5" t="inlineStr">
        <is>
          <t>23KH0132</t>
        </is>
      </c>
      <c r="T229" s="5" t="inlineStr">
        <is>
          <t>July 04, 2023</t>
        </is>
      </c>
      <c r="U229" s="5" t="inlineStr">
        <is>
          <t>July 12, 2023</t>
        </is>
      </c>
      <c r="V229" s="5" t="inlineStr">
        <is>
          <t>July 24, 2023</t>
        </is>
      </c>
      <c r="W229" s="5" t="inlineStr">
        <is>
          <t>September 19, 2023</t>
        </is>
      </c>
      <c r="X229" s="5" t="inlineStr">
        <is>
          <t>September 28, 2023</t>
        </is>
      </c>
      <c r="Y229" s="5" t="inlineStr">
        <is>
          <t>Ashleyka Construction &amp; Supplies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9</v>
      </c>
      <c r="AK229" s="5" t="n">
        <v>0</v>
      </c>
      <c r="AL229" s="5" t="n">
        <v>0</v>
      </c>
      <c r="AM229" s="6" t="n"/>
    </row>
    <row r="230">
      <c r="A230" s="5" t="inlineStr">
        <is>
          <t>REPAIR 2023</t>
        </is>
      </c>
      <c r="B230" s="5" t="inlineStr">
        <is>
          <t>NIR</t>
        </is>
      </c>
      <c r="C230" s="5" t="inlineStr">
        <is>
          <t>Negros Oriental</t>
        </is>
      </c>
      <c r="D230" s="5" t="n">
        <v>120504</v>
      </c>
      <c r="E230" s="5" t="inlineStr">
        <is>
          <t>Buenavista Elementary School</t>
        </is>
      </c>
      <c r="F230" s="5" t="inlineStr">
        <is>
          <t>SANTA CATALINA</t>
        </is>
      </c>
      <c r="G230" s="5" t="inlineStr">
        <is>
          <t>3rd</t>
        </is>
      </c>
      <c r="H230" s="5" t="n">
        <v>1</v>
      </c>
      <c r="I230" s="5" t="n">
        <v>7</v>
      </c>
      <c r="J230" s="5" t="inlineStr">
        <is>
          <t>Repair of Classrooms</t>
        </is>
      </c>
      <c r="K230" s="5" t="n">
        <v>5920000</v>
      </c>
      <c r="L230" s="5" t="inlineStr">
        <is>
          <t>DPWH (Batch 1)</t>
        </is>
      </c>
      <c r="M230" s="5" t="n">
        <v>5706383.04</v>
      </c>
      <c r="N230" s="5" t="inlineStr">
        <is>
          <t>COMPLETED</t>
        </is>
      </c>
      <c r="O230" s="5" t="n">
        <v>1</v>
      </c>
      <c r="P230" s="7" t="n">
        <v>45203</v>
      </c>
      <c r="Q230" s="5" t="inlineStr"/>
      <c r="R230" s="5" t="inlineStr"/>
      <c r="S230" s="5" t="inlineStr">
        <is>
          <t>23HL0089</t>
        </is>
      </c>
      <c r="T230" s="5" t="inlineStr">
        <is>
          <t>June 23, 2023</t>
        </is>
      </c>
      <c r="U230" s="5" t="inlineStr">
        <is>
          <t>June 30, 2023</t>
        </is>
      </c>
      <c r="V230" s="5" t="inlineStr">
        <is>
          <t>August 30, 2023</t>
        </is>
      </c>
      <c r="W230" s="5" t="inlineStr">
        <is>
          <t>September 7, 2023</t>
        </is>
      </c>
      <c r="X230" s="5" t="inlineStr">
        <is>
          <t>September 22, 2023</t>
        </is>
      </c>
      <c r="Y230" s="5" t="inlineStr">
        <is>
          <t>NRS BUILDERS &amp; SUPPLIES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7</v>
      </c>
      <c r="AK230" s="5" t="n">
        <v>0</v>
      </c>
      <c r="AL230" s="5" t="n">
        <v>0</v>
      </c>
      <c r="AM230" s="6" t="n"/>
    </row>
    <row r="231">
      <c r="A231" s="5" t="inlineStr">
        <is>
          <t>REPAIR 2023</t>
        </is>
      </c>
      <c r="B231" s="5" t="inlineStr">
        <is>
          <t>NIR</t>
        </is>
      </c>
      <c r="C231" s="5" t="inlineStr">
        <is>
          <t>Negros Oriental</t>
        </is>
      </c>
      <c r="D231" s="5" t="n">
        <v>120508</v>
      </c>
      <c r="E231" s="5" t="inlineStr">
        <is>
          <t>Danao Elementary School</t>
        </is>
      </c>
      <c r="F231" s="5" t="inlineStr">
        <is>
          <t>SANTA CATALINA</t>
        </is>
      </c>
      <c r="G231" s="5" t="inlineStr">
        <is>
          <t>3rd</t>
        </is>
      </c>
      <c r="H231" s="5" t="n">
        <v>1</v>
      </c>
      <c r="I231" s="5" t="n">
        <v>2</v>
      </c>
      <c r="J231" s="5" t="inlineStr">
        <is>
          <t>Repair of Classrooms</t>
        </is>
      </c>
      <c r="K231" s="5" t="n">
        <v>1550000</v>
      </c>
      <c r="L231" s="5" t="inlineStr">
        <is>
          <t>DPWH (Batch 1)</t>
        </is>
      </c>
      <c r="M231" s="5" t="n">
        <v>1493258.11</v>
      </c>
      <c r="N231" s="5" t="inlineStr">
        <is>
          <t>COMPLETED</t>
        </is>
      </c>
      <c r="O231" s="5" t="n">
        <v>1</v>
      </c>
      <c r="P231" s="7" t="n">
        <v>45204</v>
      </c>
      <c r="Q231" s="5" t="inlineStr"/>
      <c r="R231" s="5" t="inlineStr"/>
      <c r="S231" s="5" t="inlineStr">
        <is>
          <t>23HL0090</t>
        </is>
      </c>
      <c r="T231" s="5" t="inlineStr">
        <is>
          <t>June 23, 2023</t>
        </is>
      </c>
      <c r="U231" s="5" t="inlineStr">
        <is>
          <t>June 30, 2023</t>
        </is>
      </c>
      <c r="V231" s="5" t="inlineStr">
        <is>
          <t>August 30, 2023</t>
        </is>
      </c>
      <c r="W231" s="5" t="inlineStr">
        <is>
          <t>September 7, 2023</t>
        </is>
      </c>
      <c r="X231" s="5" t="inlineStr">
        <is>
          <t>September 22, 2023</t>
        </is>
      </c>
      <c r="Y231" s="5" t="inlineStr">
        <is>
          <t>ALEXANDRIA CONSTRUCTION &amp; SUPPLY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2</v>
      </c>
      <c r="AK231" s="5" t="n">
        <v>0</v>
      </c>
      <c r="AL231" s="5" t="n">
        <v>0</v>
      </c>
      <c r="AM231" s="6" t="n"/>
    </row>
    <row r="232">
      <c r="A232" s="5" t="inlineStr">
        <is>
          <t>REPAIR 2023</t>
        </is>
      </c>
      <c r="B232" s="5" t="inlineStr">
        <is>
          <t>NIR</t>
        </is>
      </c>
      <c r="C232" s="5" t="inlineStr">
        <is>
          <t>Negros Oriental</t>
        </is>
      </c>
      <c r="D232" s="5" t="n">
        <v>120516</v>
      </c>
      <c r="E232" s="5" t="inlineStr">
        <is>
          <t>Omol Elementary School</t>
        </is>
      </c>
      <c r="F232" s="5" t="inlineStr">
        <is>
          <t>SANTA CATALINA</t>
        </is>
      </c>
      <c r="G232" s="5" t="inlineStr">
        <is>
          <t>3rd</t>
        </is>
      </c>
      <c r="H232" s="5" t="n">
        <v>1</v>
      </c>
      <c r="I232" s="5" t="n">
        <v>2</v>
      </c>
      <c r="J232" s="5" t="inlineStr">
        <is>
          <t>Repair of Classrooms</t>
        </is>
      </c>
      <c r="K232" s="5" t="n">
        <v>1780000</v>
      </c>
      <c r="L232" s="5" t="inlineStr">
        <is>
          <t>DPWH (Batch 1)</t>
        </is>
      </c>
      <c r="M232" s="5" t="n">
        <v>1715774.88</v>
      </c>
      <c r="N232" s="5" t="inlineStr">
        <is>
          <t>COMPLETED</t>
        </is>
      </c>
      <c r="O232" s="5" t="n">
        <v>1</v>
      </c>
      <c r="P232" s="7" t="n">
        <v>45204</v>
      </c>
      <c r="Q232" s="5" t="inlineStr"/>
      <c r="R232" s="5" t="inlineStr"/>
      <c r="S232" s="5" t="inlineStr">
        <is>
          <t>23HL0091</t>
        </is>
      </c>
      <c r="T232" s="5" t="inlineStr">
        <is>
          <t>June 23, 2023</t>
        </is>
      </c>
      <c r="U232" s="5" t="inlineStr">
        <is>
          <t>June 30, 2023</t>
        </is>
      </c>
      <c r="V232" s="5" t="inlineStr">
        <is>
          <t>August 30, 2023</t>
        </is>
      </c>
      <c r="W232" s="5" t="inlineStr">
        <is>
          <t>September 7, 2023</t>
        </is>
      </c>
      <c r="X232" s="5" t="inlineStr">
        <is>
          <t>September 22, 2023</t>
        </is>
      </c>
      <c r="Y232" s="5" t="inlineStr">
        <is>
          <t>ALEXANDRIA CONSTRUCTION &amp; SUPPLY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</v>
      </c>
      <c r="AK232" s="5" t="n">
        <v>0</v>
      </c>
      <c r="AL232" s="5" t="n">
        <v>0</v>
      </c>
      <c r="AM232" s="6" t="n"/>
    </row>
    <row r="233">
      <c r="A233" s="5" t="inlineStr">
        <is>
          <t>REPAIR 2023</t>
        </is>
      </c>
      <c r="B233" s="5" t="inlineStr">
        <is>
          <t>NIR</t>
        </is>
      </c>
      <c r="C233" s="5" t="inlineStr">
        <is>
          <t>Negros Oriental</t>
        </is>
      </c>
      <c r="D233" s="5" t="n">
        <v>120471</v>
      </c>
      <c r="E233" s="5" t="inlineStr">
        <is>
          <t>Nawacat Elementary School</t>
        </is>
      </c>
      <c r="F233" s="5" t="inlineStr">
        <is>
          <t>SIATON</t>
        </is>
      </c>
      <c r="G233" s="5" t="inlineStr">
        <is>
          <t>3rd</t>
        </is>
      </c>
      <c r="H233" s="5" t="n">
        <v>1</v>
      </c>
      <c r="I233" s="5" t="n">
        <v>3</v>
      </c>
      <c r="J233" s="5" t="inlineStr">
        <is>
          <t>Repair of Classrooms</t>
        </is>
      </c>
      <c r="K233" s="5" t="n">
        <v>2310000</v>
      </c>
      <c r="L233" s="5" t="inlineStr">
        <is>
          <t>DPWH (Batch 1)</t>
        </is>
      </c>
      <c r="M233" s="5" t="n">
        <v>2223687.34</v>
      </c>
      <c r="N233" s="5" t="inlineStr">
        <is>
          <t>COMPLETED</t>
        </is>
      </c>
      <c r="O233" s="5" t="n">
        <v>1</v>
      </c>
      <c r="P233" s="7" t="n">
        <v>45203</v>
      </c>
      <c r="Q233" s="5" t="inlineStr"/>
      <c r="R233" s="5" t="inlineStr"/>
      <c r="S233" s="5" t="inlineStr">
        <is>
          <t>23HL0092</t>
        </is>
      </c>
      <c r="T233" s="5" t="inlineStr">
        <is>
          <t>June 23, 2023</t>
        </is>
      </c>
      <c r="U233" s="5" t="inlineStr">
        <is>
          <t>June 30, 2023</t>
        </is>
      </c>
      <c r="V233" s="5" t="inlineStr">
        <is>
          <t>August 30, 2023</t>
        </is>
      </c>
      <c r="W233" s="5" t="inlineStr">
        <is>
          <t>September 7, 2023</t>
        </is>
      </c>
      <c r="X233" s="5" t="inlineStr">
        <is>
          <t>September 22, 2023</t>
        </is>
      </c>
      <c r="Y233" s="5" t="inlineStr">
        <is>
          <t>NRS BUILDERS &amp; SUPPLIES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2023</t>
        </is>
      </c>
      <c r="B234" s="5" t="inlineStr">
        <is>
          <t>NIR</t>
        </is>
      </c>
      <c r="C234" s="5" t="inlineStr">
        <is>
          <t>Negros Oriental</t>
        </is>
      </c>
      <c r="D234" s="5" t="n">
        <v>189507</v>
      </c>
      <c r="E234" s="5" t="inlineStr">
        <is>
          <t>Ulayan Elementary School</t>
        </is>
      </c>
      <c r="F234" s="5" t="inlineStr">
        <is>
          <t>SIATON</t>
        </is>
      </c>
      <c r="G234" s="5" t="inlineStr">
        <is>
          <t>3rd</t>
        </is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2145000</v>
      </c>
      <c r="L234" s="5" t="inlineStr">
        <is>
          <t>DPWH (Batch 1)</t>
        </is>
      </c>
      <c r="M234" s="5" t="n">
        <v>2067761.72</v>
      </c>
      <c r="N234" s="5" t="inlineStr">
        <is>
          <t>COMPLETED</t>
        </is>
      </c>
      <c r="O234" s="5" t="n">
        <v>1</v>
      </c>
      <c r="P234" s="7" t="n">
        <v>45214</v>
      </c>
      <c r="Q234" s="5" t="inlineStr"/>
      <c r="R234" s="5" t="inlineStr"/>
      <c r="S234" s="5" t="inlineStr">
        <is>
          <t>23HL0103</t>
        </is>
      </c>
      <c r="T234" s="5" t="inlineStr">
        <is>
          <t>August 29, 2023</t>
        </is>
      </c>
      <c r="U234" s="5" t="inlineStr">
        <is>
          <t>September 7, 2023</t>
        </is>
      </c>
      <c r="V234" s="5" t="inlineStr">
        <is>
          <t>September 19, 2023</t>
        </is>
      </c>
      <c r="W234" s="5" t="inlineStr">
        <is>
          <t>September 26, 2023</t>
        </is>
      </c>
      <c r="X234" s="5" t="inlineStr">
        <is>
          <t>Octoberber 12, 2023</t>
        </is>
      </c>
      <c r="Y234" s="5" t="inlineStr">
        <is>
          <t>NRS BUILDERS &amp; SUPPLIES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3</v>
      </c>
      <c r="AK234" s="5" t="n">
        <v>0</v>
      </c>
      <c r="AL234" s="5" t="n">
        <v>0</v>
      </c>
      <c r="AM234" s="6" t="n"/>
    </row>
    <row r="235">
      <c r="A235" s="5" t="inlineStr">
        <is>
          <t>REPAIR 2023</t>
        </is>
      </c>
      <c r="B235" s="5" t="inlineStr">
        <is>
          <t>NIR</t>
        </is>
      </c>
      <c r="C235" s="5" t="inlineStr">
        <is>
          <t>Negros Oriental</t>
        </is>
      </c>
      <c r="D235" s="5" t="n">
        <v>120612</v>
      </c>
      <c r="E235" s="5" t="inlineStr">
        <is>
          <t>Dobdob ES</t>
        </is>
      </c>
      <c r="F235" s="5" t="inlineStr">
        <is>
          <t>VALENCIA (LUZURRIAGA)</t>
        </is>
      </c>
      <c r="G235" s="5" t="inlineStr">
        <is>
          <t>3rd</t>
        </is>
      </c>
      <c r="H235" s="5" t="n">
        <v>1</v>
      </c>
      <c r="I235" s="5" t="n">
        <v>2</v>
      </c>
      <c r="J235" s="5" t="inlineStr">
        <is>
          <t>Repair of Classrooms</t>
        </is>
      </c>
      <c r="K235" s="5" t="n">
        <v>1480000</v>
      </c>
      <c r="L235" s="5" t="inlineStr">
        <is>
          <t>DPWH (Batch 1)</t>
        </is>
      </c>
      <c r="M235" s="5" t="n">
        <v>1425205.4</v>
      </c>
      <c r="N235" s="5" t="inlineStr">
        <is>
          <t>COMPLETED</t>
        </is>
      </c>
      <c r="O235" s="5" t="n">
        <v>1</v>
      </c>
      <c r="P235" s="7" t="n">
        <v>45216</v>
      </c>
      <c r="Q235" s="5" t="inlineStr"/>
      <c r="R235" s="5" t="inlineStr"/>
      <c r="S235" s="5" t="inlineStr">
        <is>
          <t>23HL0104</t>
        </is>
      </c>
      <c r="T235" s="5" t="inlineStr">
        <is>
          <t>August 29, 2023</t>
        </is>
      </c>
      <c r="U235" s="5" t="inlineStr">
        <is>
          <t>September 7, 2023</t>
        </is>
      </c>
      <c r="V235" s="5" t="inlineStr">
        <is>
          <t>September 19, 2023</t>
        </is>
      </c>
      <c r="W235" s="5" t="inlineStr">
        <is>
          <t>September 26, 2023</t>
        </is>
      </c>
      <c r="X235" s="5" t="inlineStr">
        <is>
          <t>Octoberber 12, 2023</t>
        </is>
      </c>
      <c r="Y235" s="5" t="inlineStr">
        <is>
          <t>ALEXANDRIA CONSTRUCTION &amp; SUPPLY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2</v>
      </c>
      <c r="AK235" s="5" t="n">
        <v>0</v>
      </c>
      <c r="AL235" s="5" t="n">
        <v>0</v>
      </c>
      <c r="AM235" s="6" t="n"/>
    </row>
    <row r="236">
      <c r="A236" s="5" t="inlineStr">
        <is>
          <t>REPAIR 2023</t>
        </is>
      </c>
      <c r="B236" s="5" t="inlineStr">
        <is>
          <t>NIR</t>
        </is>
      </c>
      <c r="C236" s="5" t="inlineStr">
        <is>
          <t>Siquijor</t>
        </is>
      </c>
      <c r="D236" s="5" t="n">
        <v>500232</v>
      </c>
      <c r="E236" s="5" t="inlineStr">
        <is>
          <t>Cabulihan IS</t>
        </is>
      </c>
      <c r="F236" s="5" t="inlineStr">
        <is>
          <t>LARENA</t>
        </is>
      </c>
      <c r="G236" s="5" t="inlineStr">
        <is>
          <t>Lone</t>
        </is>
      </c>
      <c r="H236" s="5" t="n">
        <v>1</v>
      </c>
      <c r="I236" s="5" t="n">
        <v>6</v>
      </c>
      <c r="J236" s="5" t="inlineStr">
        <is>
          <t>Repair of Classrooms</t>
        </is>
      </c>
      <c r="K236" s="5" t="n">
        <v>3725844.65</v>
      </c>
      <c r="L236" s="5" t="inlineStr">
        <is>
          <t>DPWH (Batch 1)</t>
        </is>
      </c>
      <c r="M236" s="5" t="n">
        <v>3582195.42</v>
      </c>
      <c r="N236" s="5" t="inlineStr">
        <is>
          <t>COMPLETED</t>
        </is>
      </c>
      <c r="O236" s="5" t="n">
        <v>1</v>
      </c>
      <c r="P236" s="5" t="inlineStr">
        <is>
          <t>January 13, 2024</t>
        </is>
      </c>
      <c r="Q236" s="5" t="inlineStr"/>
      <c r="R236" s="5" t="inlineStr"/>
      <c r="S236" s="5" t="inlineStr">
        <is>
          <t>23HM0126</t>
        </is>
      </c>
      <c r="T236" s="5" t="inlineStr">
        <is>
          <t>September 4, 2023</t>
        </is>
      </c>
      <c r="U236" s="5" t="inlineStr">
        <is>
          <t>September 13, 2023</t>
        </is>
      </c>
      <c r="V236" s="5" t="inlineStr">
        <is>
          <t>September 26, 2023</t>
        </is>
      </c>
      <c r="W236" s="5" t="inlineStr">
        <is>
          <t>October 2, 2023</t>
        </is>
      </c>
      <c r="X236" s="5" t="inlineStr">
        <is>
          <t>October 11, 2023</t>
        </is>
      </c>
      <c r="Y236" s="5" t="inlineStr">
        <is>
          <t>VNCO Construction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6</v>
      </c>
      <c r="AK236" s="5" t="n">
        <v>0</v>
      </c>
      <c r="AL236" s="5" t="n">
        <v>0</v>
      </c>
      <c r="AM236" s="6" t="n"/>
    </row>
    <row r="237">
      <c r="A237" s="5" t="inlineStr">
        <is>
          <t>REPAIR 2023</t>
        </is>
      </c>
      <c r="B237" s="5" t="inlineStr">
        <is>
          <t>NIR</t>
        </is>
      </c>
      <c r="C237" s="5" t="inlineStr">
        <is>
          <t>Siquijor</t>
        </is>
      </c>
      <c r="D237" s="5" t="n">
        <v>501429</v>
      </c>
      <c r="E237" s="5" t="inlineStr">
        <is>
          <t>Maria Integrated School</t>
        </is>
      </c>
      <c r="F237" s="5" t="inlineStr">
        <is>
          <t>MARIA</t>
        </is>
      </c>
      <c r="G237" s="5" t="inlineStr">
        <is>
          <t>Lone</t>
        </is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3929375.04</v>
      </c>
      <c r="L237" s="5" t="inlineStr">
        <is>
          <t>DPWH (Batch 1)</t>
        </is>
      </c>
      <c r="M237" s="5" t="n">
        <v>3776406.34</v>
      </c>
      <c r="N237" s="5" t="inlineStr">
        <is>
          <t>COMPLETED</t>
        </is>
      </c>
      <c r="O237" s="5" t="n">
        <v>1</v>
      </c>
      <c r="P237" s="5" t="inlineStr">
        <is>
          <t>January 13, 2024</t>
        </is>
      </c>
      <c r="Q237" s="5" t="inlineStr"/>
      <c r="R237" s="5" t="inlineStr"/>
      <c r="S237" s="5" t="inlineStr">
        <is>
          <t>23HM0128</t>
        </is>
      </c>
      <c r="T237" s="5" t="inlineStr">
        <is>
          <t>September 4, 2023</t>
        </is>
      </c>
      <c r="U237" s="5" t="inlineStr">
        <is>
          <t>September 13, 2023</t>
        </is>
      </c>
      <c r="V237" s="5" t="inlineStr">
        <is>
          <t>September 26, 2023</t>
        </is>
      </c>
      <c r="W237" s="5" t="inlineStr">
        <is>
          <t>October 2, 2023</t>
        </is>
      </c>
      <c r="X237" s="5" t="inlineStr">
        <is>
          <t>October 11, 2023</t>
        </is>
      </c>
      <c r="Y237" s="5" t="inlineStr">
        <is>
          <t>Tesar Builders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</v>
      </c>
      <c r="AK237" s="5" t="n">
        <v>0</v>
      </c>
      <c r="AL237" s="5" t="n">
        <v>0</v>
      </c>
      <c r="AM237" s="6" t="n"/>
    </row>
    <row r="238">
      <c r="A238" s="5" t="inlineStr">
        <is>
          <t>REPAIR 2023</t>
        </is>
      </c>
      <c r="B238" s="5" t="inlineStr">
        <is>
          <t>NIR</t>
        </is>
      </c>
      <c r="C238" s="5" t="inlineStr">
        <is>
          <t>Siquijor</t>
        </is>
      </c>
      <c r="D238" s="5" t="n">
        <v>120697</v>
      </c>
      <c r="E238" s="5" t="inlineStr">
        <is>
          <t>Cansayang ES</t>
        </is>
      </c>
      <c r="F238" s="5" t="inlineStr">
        <is>
          <t>SAN JUAN</t>
        </is>
      </c>
      <c r="G238" s="5" t="inlineStr">
        <is>
          <t>Lone</t>
        </is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3877378.6</v>
      </c>
      <c r="L238" s="5" t="inlineStr">
        <is>
          <t>DPWH (Batch 1)</t>
        </is>
      </c>
      <c r="M238" s="5" t="n">
        <v>3726306.32</v>
      </c>
      <c r="N238" s="5" t="inlineStr">
        <is>
          <t>COMPLETED</t>
        </is>
      </c>
      <c r="O238" s="5" t="n">
        <v>1</v>
      </c>
      <c r="P238" s="5" t="inlineStr">
        <is>
          <t>January 13, 2024</t>
        </is>
      </c>
      <c r="Q238" s="5" t="inlineStr"/>
      <c r="R238" s="5" t="inlineStr"/>
      <c r="S238" s="5" t="inlineStr">
        <is>
          <t>23HM0127</t>
        </is>
      </c>
      <c r="T238" s="5" t="inlineStr">
        <is>
          <t>September 4, 2023</t>
        </is>
      </c>
      <c r="U238" s="5" t="inlineStr">
        <is>
          <t>September 13, 2023</t>
        </is>
      </c>
      <c r="V238" s="5" t="inlineStr">
        <is>
          <t>September 26, 2023</t>
        </is>
      </c>
      <c r="W238" s="5" t="inlineStr">
        <is>
          <t>October 2, 2023</t>
        </is>
      </c>
      <c r="X238" s="5" t="inlineStr">
        <is>
          <t>October 11, 2023</t>
        </is>
      </c>
      <c r="Y238" s="5" t="inlineStr">
        <is>
          <t>Quicksilver Construction Services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6</v>
      </c>
      <c r="AK238" s="5" t="n">
        <v>0</v>
      </c>
      <c r="AL238" s="5" t="n">
        <v>0</v>
      </c>
      <c r="AM238" s="6" t="n"/>
    </row>
    <row r="239">
      <c r="A239" s="5" t="inlineStr">
        <is>
          <t>REPAIR 2023</t>
        </is>
      </c>
      <c r="B239" s="5" t="inlineStr">
        <is>
          <t>NIR</t>
        </is>
      </c>
      <c r="C239" s="5" t="inlineStr">
        <is>
          <t>Tanjay City</t>
        </is>
      </c>
      <c r="D239" s="5" t="n">
        <v>120549</v>
      </c>
      <c r="E239" s="5" t="inlineStr">
        <is>
          <t>Don Placido Mapa Memorial School</t>
        </is>
      </c>
      <c r="F239" s="5" t="inlineStr">
        <is>
          <t>CITY OF TANJAY</t>
        </is>
      </c>
      <c r="G239" s="5" t="inlineStr">
        <is>
          <t>2nd</t>
        </is>
      </c>
      <c r="H239" s="5" t="n">
        <v>1</v>
      </c>
      <c r="I239" s="5" t="n">
        <v>3</v>
      </c>
      <c r="J239" s="5" t="inlineStr">
        <is>
          <t>Repair of Classrooms</t>
        </is>
      </c>
      <c r="K239" s="5" t="n">
        <v>3270000</v>
      </c>
      <c r="L239" s="5" t="inlineStr">
        <is>
          <t>DPWH (Batch 1)</t>
        </is>
      </c>
      <c r="M239" s="5" t="n">
        <v>3117045.62</v>
      </c>
      <c r="N239" s="5" t="inlineStr">
        <is>
          <t>COMPLETED</t>
        </is>
      </c>
      <c r="O239" s="5" t="n">
        <v>1</v>
      </c>
      <c r="P239" s="7" t="n">
        <v>45268</v>
      </c>
      <c r="Q239" s="5" t="inlineStr"/>
      <c r="R239" s="5" t="inlineStr">
        <is>
          <t>P00775389NP-CWS</t>
        </is>
      </c>
      <c r="S239" s="5" t="inlineStr">
        <is>
          <t>23HK0139</t>
        </is>
      </c>
      <c r="T239" s="7" t="n">
        <v>45108</v>
      </c>
      <c r="U239" s="7" t="n">
        <v>45116</v>
      </c>
      <c r="V239" s="7" t="n">
        <v>45128</v>
      </c>
      <c r="W239" s="7" t="n">
        <v>45189</v>
      </c>
      <c r="X239" s="7" t="n">
        <v>45202</v>
      </c>
      <c r="Y239" s="5" t="inlineStr">
        <is>
          <t>NALE Construction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3</v>
      </c>
      <c r="AK239" s="5" t="n">
        <v>0</v>
      </c>
      <c r="AL239" s="5" t="n">
        <v>0</v>
      </c>
      <c r="AM239" s="6" t="n"/>
    </row>
    <row r="240">
      <c r="A240" s="5" t="inlineStr">
        <is>
          <t>REPAIR 2023</t>
        </is>
      </c>
      <c r="B240" s="5" t="inlineStr">
        <is>
          <t>NIR</t>
        </is>
      </c>
      <c r="C240" s="5" t="inlineStr">
        <is>
          <t>Tanjay City</t>
        </is>
      </c>
      <c r="D240" s="5" t="n">
        <v>120553</v>
      </c>
      <c r="E240" s="5" t="inlineStr">
        <is>
          <t>Fabiana G. Banogon MES (Camansi ES)</t>
        </is>
      </c>
      <c r="F240" s="5" t="inlineStr">
        <is>
          <t>CITY OF TANJAY</t>
        </is>
      </c>
      <c r="G240" s="5" t="inlineStr">
        <is>
          <t>2nd</t>
        </is>
      </c>
      <c r="H240" s="5" t="n">
        <v>1</v>
      </c>
      <c r="I240" s="5" t="n">
        <v>5</v>
      </c>
      <c r="J240" s="5" t="inlineStr">
        <is>
          <t>Repair of Classrooms</t>
        </is>
      </c>
      <c r="K240" s="5" t="n">
        <v>3880000</v>
      </c>
      <c r="L240" s="5" t="inlineStr">
        <is>
          <t>DPWH (Batch 1)</t>
        </is>
      </c>
      <c r="M240" s="5" t="n">
        <v>3707378.74</v>
      </c>
      <c r="N240" s="5" t="inlineStr">
        <is>
          <t>COMPLETED</t>
        </is>
      </c>
      <c r="O240" s="5" t="n">
        <v>1</v>
      </c>
      <c r="P240" s="7" t="n">
        <v>45275</v>
      </c>
      <c r="Q240" s="5" t="inlineStr"/>
      <c r="R240" s="5" t="inlineStr">
        <is>
          <t>P00775390NP-CWS</t>
        </is>
      </c>
      <c r="S240" s="5" t="inlineStr">
        <is>
          <t>23HK0140</t>
        </is>
      </c>
      <c r="T240" s="7" t="n">
        <v>45108</v>
      </c>
      <c r="U240" s="7" t="n">
        <v>45116</v>
      </c>
      <c r="V240" s="7" t="n">
        <v>45128</v>
      </c>
      <c r="W240" s="7" t="n">
        <v>45189</v>
      </c>
      <c r="X240" s="7" t="n">
        <v>45202</v>
      </c>
      <c r="Y240" s="5" t="inlineStr">
        <is>
          <t>NALE Construction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5</v>
      </c>
      <c r="AK240" s="5" t="n">
        <v>0</v>
      </c>
      <c r="AL240" s="5" t="n">
        <v>0</v>
      </c>
      <c r="AM240" s="6" t="n"/>
    </row>
    <row r="241">
      <c r="A241" s="5" t="inlineStr">
        <is>
          <t>REPAIR 2023</t>
        </is>
      </c>
      <c r="B241" s="5" t="inlineStr">
        <is>
          <t>NIR</t>
        </is>
      </c>
      <c r="C241" s="5" t="inlineStr">
        <is>
          <t>Tanjay City</t>
        </is>
      </c>
      <c r="D241" s="5" t="n">
        <v>120408</v>
      </c>
      <c r="E241" s="5" t="inlineStr">
        <is>
          <t>Balayong Elem School</t>
        </is>
      </c>
      <c r="F241" s="5" t="inlineStr">
        <is>
          <t>PAMPLONA</t>
        </is>
      </c>
      <c r="G241" s="5" t="inlineStr">
        <is>
          <t>2nd</t>
        </is>
      </c>
      <c r="H241" s="5" t="n">
        <v>1</v>
      </c>
      <c r="I241" s="5" t="n">
        <v>6</v>
      </c>
      <c r="J241" s="5" t="inlineStr">
        <is>
          <t>Repair of Classrooms</t>
        </is>
      </c>
      <c r="K241" s="5" t="n">
        <v>6480000</v>
      </c>
      <c r="L241" s="5" t="inlineStr">
        <is>
          <t>DPWH (Batch 1)</t>
        </is>
      </c>
      <c r="M241" s="5" t="n">
        <v>6248144.77</v>
      </c>
      <c r="N241" s="5" t="inlineStr">
        <is>
          <t>COMPLETED</t>
        </is>
      </c>
      <c r="O241" s="5" t="n">
        <v>1</v>
      </c>
      <c r="P241" s="7" t="n">
        <v>45316</v>
      </c>
      <c r="Q241" s="7" t="n">
        <v>45316</v>
      </c>
      <c r="R241" s="5" t="inlineStr"/>
      <c r="S241" s="5" t="inlineStr">
        <is>
          <t>23HK0134</t>
        </is>
      </c>
      <c r="T241" s="7" t="n">
        <v>45107</v>
      </c>
      <c r="U241" s="7" t="n">
        <v>45115</v>
      </c>
      <c r="V241" s="7" t="n">
        <v>45127</v>
      </c>
      <c r="W241" s="7" t="n">
        <v>45189</v>
      </c>
      <c r="X241" s="7" t="n">
        <v>45201</v>
      </c>
      <c r="Y241" s="5" t="inlineStr">
        <is>
          <t>Ashleyka Const. and Supply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6</v>
      </c>
      <c r="AK241" s="5" t="n">
        <v>0</v>
      </c>
      <c r="AL241" s="5" t="n">
        <v>0</v>
      </c>
      <c r="AM241" s="6" t="n"/>
    </row>
    <row r="242">
      <c r="A242" s="5" t="inlineStr">
        <is>
          <t>REPAIR 2023</t>
        </is>
      </c>
      <c r="B242" s="5" t="inlineStr">
        <is>
          <t>NIR</t>
        </is>
      </c>
      <c r="C242" s="5" t="inlineStr">
        <is>
          <t>Tanjay City</t>
        </is>
      </c>
      <c r="D242" s="5" t="n">
        <v>120425</v>
      </c>
      <c r="E242" s="5" t="inlineStr">
        <is>
          <t>San Isidro Elementary School</t>
        </is>
      </c>
      <c r="F242" s="5" t="inlineStr">
        <is>
          <t>PAMPLONA</t>
        </is>
      </c>
      <c r="G242" s="5" t="inlineStr">
        <is>
          <t>2nd</t>
        </is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3170000</v>
      </c>
      <c r="L242" s="5" t="inlineStr">
        <is>
          <t>DPWH (Batch 1)</t>
        </is>
      </c>
      <c r="M242" s="5" t="n">
        <v>3055741.71</v>
      </c>
      <c r="N242" s="5" t="inlineStr">
        <is>
          <t>COMPLETED</t>
        </is>
      </c>
      <c r="O242" s="5" t="n">
        <v>1</v>
      </c>
      <c r="P242" s="7" t="n">
        <v>45268</v>
      </c>
      <c r="Q242" s="7" t="n">
        <v>45294</v>
      </c>
      <c r="R242" s="5" t="inlineStr"/>
      <c r="S242" s="5" t="inlineStr">
        <is>
          <t>23HK0136</t>
        </is>
      </c>
      <c r="T242" s="7" t="n">
        <v>45107</v>
      </c>
      <c r="U242" s="7" t="n">
        <v>45115</v>
      </c>
      <c r="V242" s="7" t="n">
        <v>45127</v>
      </c>
      <c r="W242" s="7" t="n">
        <v>45189</v>
      </c>
      <c r="X242" s="7" t="n">
        <v>45204</v>
      </c>
      <c r="Y242" s="5" t="inlineStr">
        <is>
          <t>Bigfoot Construction and Supply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6" t="n"/>
    </row>
    <row r="243">
      <c r="A243" s="5" t="inlineStr">
        <is>
          <t>REPAIR 2023</t>
        </is>
      </c>
      <c r="B243" s="5" t="inlineStr">
        <is>
          <t>NIR</t>
        </is>
      </c>
      <c r="C243" s="5" t="inlineStr">
        <is>
          <t>Tanjay City</t>
        </is>
      </c>
      <c r="D243" s="5" t="n">
        <v>120427</v>
      </c>
      <c r="E243" s="5" t="inlineStr">
        <is>
          <t>Sta. Agueda ES</t>
        </is>
      </c>
      <c r="F243" s="5" t="inlineStr">
        <is>
          <t>PAMPLONA</t>
        </is>
      </c>
      <c r="G243" s="5" t="inlineStr">
        <is>
          <t>2nd</t>
        </is>
      </c>
      <c r="H243" s="5" t="n">
        <v>1</v>
      </c>
      <c r="I243" s="5" t="n">
        <v>9</v>
      </c>
      <c r="J243" s="5" t="inlineStr">
        <is>
          <t>Repair of Classrooms</t>
        </is>
      </c>
      <c r="K243" s="5" t="n">
        <v>8870000</v>
      </c>
      <c r="L243" s="5" t="inlineStr">
        <is>
          <t>DPWH (Batch 1)</t>
        </is>
      </c>
      <c r="M243" s="5" t="n">
        <v>8549504</v>
      </c>
      <c r="N243" s="5" t="inlineStr">
        <is>
          <t>COMPLETED</t>
        </is>
      </c>
      <c r="O243" s="5" t="n">
        <v>1</v>
      </c>
      <c r="P243" s="7" t="n">
        <v>45354</v>
      </c>
      <c r="Q243" s="7" t="n">
        <v>45354</v>
      </c>
      <c r="R243" s="5" t="inlineStr"/>
      <c r="S243" s="5" t="inlineStr">
        <is>
          <t>23HK0135</t>
        </is>
      </c>
      <c r="T243" s="7" t="n">
        <v>45107</v>
      </c>
      <c r="U243" s="7" t="n">
        <v>45115</v>
      </c>
      <c r="V243" s="7" t="n">
        <v>45127</v>
      </c>
      <c r="W243" s="7" t="n">
        <v>45189</v>
      </c>
      <c r="X243" s="7" t="n">
        <v>45201</v>
      </c>
      <c r="Y243" s="5" t="inlineStr">
        <is>
          <t>PER Construction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9</v>
      </c>
      <c r="AK243" s="5" t="n">
        <v>0</v>
      </c>
      <c r="AL243" s="5" t="n">
        <v>0</v>
      </c>
      <c r="AM243" s="6" t="n"/>
    </row>
    <row r="244">
      <c r="A244" s="5" t="inlineStr">
        <is>
          <t>REPAIR 2024</t>
        </is>
      </c>
      <c r="B244" s="5" t="inlineStr">
        <is>
          <t>NIR</t>
        </is>
      </c>
      <c r="C244" s="5" t="inlineStr">
        <is>
          <t>Bacolod City</t>
        </is>
      </c>
      <c r="D244" s="5" t="n">
        <v>117458</v>
      </c>
      <c r="E244" s="5" t="inlineStr">
        <is>
          <t>Fernando F. Gonzaga Elementary School</t>
        </is>
      </c>
      <c r="F244" s="5" t="inlineStr">
        <is>
          <t>BACOLOD CITY (Capital)</t>
        </is>
      </c>
      <c r="G244" s="5" t="inlineStr">
        <is>
          <t>Lone</t>
        </is>
      </c>
      <c r="H244" s="5" t="n">
        <v>1</v>
      </c>
      <c r="I244" s="5" t="n">
        <v>6</v>
      </c>
      <c r="J244" s="5" t="inlineStr">
        <is>
          <t>Repair of Classrooms</t>
        </is>
      </c>
      <c r="K244" s="5" t="n">
        <v>3031152.68</v>
      </c>
      <c r="L244" s="5" t="n">
        <v>1</v>
      </c>
      <c r="M244" s="5" t="n">
        <v>2950000</v>
      </c>
      <c r="N244" s="5" t="inlineStr">
        <is>
          <t>COMPLETED</t>
        </is>
      </c>
      <c r="O244" s="5" t="n">
        <v>1</v>
      </c>
      <c r="P244" s="5" t="inlineStr">
        <is>
          <t>23/04/2025</t>
        </is>
      </c>
      <c r="Q244" s="5" t="inlineStr"/>
      <c r="R244" s="5" t="inlineStr">
        <is>
          <t>REPAIR 2024 -R06- BACOLOD CITY - 001</t>
        </is>
      </c>
      <c r="S244" s="5" t="inlineStr">
        <is>
          <t>R6BCD10112024-P159</t>
        </is>
      </c>
      <c r="T244" s="7" t="n">
        <v>45580</v>
      </c>
      <c r="U244" s="7" t="n">
        <v>45587</v>
      </c>
      <c r="V244" s="7" t="n">
        <v>45600</v>
      </c>
      <c r="W244" s="5" t="inlineStr">
        <is>
          <t>17/1/2025</t>
        </is>
      </c>
      <c r="X244" s="5" t="inlineStr">
        <is>
          <t>17/1/2025</t>
        </is>
      </c>
      <c r="Y244" s="5" t="inlineStr">
        <is>
          <t>RISM BUILDERS AND CONSTRUCTION SERVICES, INC.</t>
        </is>
      </c>
      <c r="Z244" s="5" t="inlineStr">
        <is>
          <t>Ongoing  implementation</t>
        </is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6</v>
      </c>
      <c r="AK244" s="5" t="n">
        <v>0</v>
      </c>
      <c r="AL244" s="5" t="n">
        <v>0</v>
      </c>
      <c r="AM244" s="6" t="n"/>
    </row>
    <row r="245">
      <c r="A245" s="5" t="inlineStr">
        <is>
          <t>REPAIR 2024</t>
        </is>
      </c>
      <c r="B245" s="5" t="inlineStr">
        <is>
          <t>NIR</t>
        </is>
      </c>
      <c r="C245" s="5" t="inlineStr">
        <is>
          <t>Cadiz City</t>
        </is>
      </c>
      <c r="D245" s="5" t="n">
        <v>117538</v>
      </c>
      <c r="E245" s="5" t="inlineStr">
        <is>
          <t>San Andres ES</t>
        </is>
      </c>
      <c r="F245" s="5" t="inlineStr">
        <is>
          <t>CADIZ CITY</t>
        </is>
      </c>
      <c r="G245" s="5" t="inlineStr">
        <is>
          <t>2nd</t>
        </is>
      </c>
      <c r="H245" s="5" t="n">
        <v>1</v>
      </c>
      <c r="I245" s="5" t="n">
        <v>6</v>
      </c>
      <c r="J245" s="5" t="inlineStr">
        <is>
          <t>Repair of Classrooms</t>
        </is>
      </c>
      <c r="K245" s="5" t="n">
        <v>4292668.79</v>
      </c>
      <c r="L245" s="5" t="n">
        <v>1</v>
      </c>
      <c r="M245" s="5" t="n">
        <v>4149742.1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7" t="n">
        <v>45505</v>
      </c>
      <c r="U245" s="7" t="n">
        <v>45516</v>
      </c>
      <c r="V245" s="7" t="n">
        <v>45531</v>
      </c>
      <c r="W245" s="7" t="n">
        <v>45532</v>
      </c>
      <c r="X245" s="5" t="inlineStr"/>
      <c r="Y245" s="5" t="inlineStr">
        <is>
          <t>RISM BUILDERS AND CONSTRUCTION SERVICES, INC.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6</v>
      </c>
      <c r="AK245" s="5" t="n">
        <v>0</v>
      </c>
      <c r="AL245" s="5" t="n">
        <v>0</v>
      </c>
      <c r="AM245" s="6" t="n"/>
    </row>
    <row r="246">
      <c r="A246" s="5" t="inlineStr">
        <is>
          <t>REPAIR 2024</t>
        </is>
      </c>
      <c r="B246" s="5" t="inlineStr">
        <is>
          <t>NIR</t>
        </is>
      </c>
      <c r="C246" s="5" t="inlineStr">
        <is>
          <t>Escalante City</t>
        </is>
      </c>
      <c r="D246" s="5" t="n">
        <v>302625</v>
      </c>
      <c r="E246" s="5" t="inlineStr">
        <is>
          <t>Escalante National High School</t>
        </is>
      </c>
      <c r="F246" s="5" t="inlineStr">
        <is>
          <t>CITY OF ESCALANTE</t>
        </is>
      </c>
      <c r="G246" s="5" t="inlineStr">
        <is>
          <t>1st</t>
        </is>
      </c>
      <c r="H246" s="5" t="n">
        <v>1</v>
      </c>
      <c r="I246" s="5" t="n">
        <v>4</v>
      </c>
      <c r="J246" s="5" t="inlineStr">
        <is>
          <t>Repair of Classrooms</t>
        </is>
      </c>
      <c r="K246" s="5" t="n">
        <v>2873738.94</v>
      </c>
      <c r="L246" s="5" t="n">
        <v>1</v>
      </c>
      <c r="M246" s="5" t="n">
        <v>2100000</v>
      </c>
      <c r="N246" s="5" t="inlineStr">
        <is>
          <t>COMPLETED</t>
        </is>
      </c>
      <c r="O246" s="5" t="n">
        <v>1</v>
      </c>
      <c r="P246" s="7" t="n">
        <v>45324</v>
      </c>
      <c r="Q246" s="5" t="inlineStr"/>
      <c r="R246" s="5" t="inlineStr">
        <is>
          <t>Project 03-2024</t>
        </is>
      </c>
      <c r="S246" s="5" t="inlineStr">
        <is>
          <t>Project 03, 2024</t>
        </is>
      </c>
      <c r="T246" s="7" t="n">
        <v>45496</v>
      </c>
      <c r="U246" s="5" t="inlineStr">
        <is>
          <t>Augusut 1, 2024</t>
        </is>
      </c>
      <c r="V246" s="7" t="n">
        <v>45517</v>
      </c>
      <c r="W246" s="7" t="n">
        <v>45546</v>
      </c>
      <c r="X246" s="7" t="n">
        <v>45567</v>
      </c>
      <c r="Y246" s="5" t="inlineStr">
        <is>
          <t>Valkyrie Construction</t>
        </is>
      </c>
      <c r="Z246" s="5" t="inlineStr">
        <is>
          <t>Completed with approved VO in the amount of Php 200,160.90 and revised project completion is March 21, 2025</t>
        </is>
      </c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4</v>
      </c>
      <c r="AK246" s="5" t="n">
        <v>0</v>
      </c>
      <c r="AL246" s="5" t="n">
        <v>0</v>
      </c>
      <c r="AM246" s="6" t="n"/>
    </row>
    <row r="247">
      <c r="A247" s="5" t="inlineStr">
        <is>
          <t>REPAIR 2024</t>
        </is>
      </c>
      <c r="B247" s="5" t="inlineStr">
        <is>
          <t>NIR</t>
        </is>
      </c>
      <c r="C247" s="5" t="inlineStr">
        <is>
          <t>Himamaylan City</t>
        </is>
      </c>
      <c r="D247" s="5" t="n">
        <v>117092</v>
      </c>
      <c r="E247" s="5" t="inlineStr">
        <is>
          <t>Cabanbanan ES</t>
        </is>
      </c>
      <c r="F247" s="5" t="inlineStr">
        <is>
          <t>CITY OF HIMAMAYLAN</t>
        </is>
      </c>
      <c r="G247" s="5" t="inlineStr">
        <is>
          <t>5th</t>
        </is>
      </c>
      <c r="H247" s="5" t="n">
        <v>1</v>
      </c>
      <c r="I247" s="5" t="n">
        <v>5</v>
      </c>
      <c r="J247" s="5" t="inlineStr">
        <is>
          <t>Repair of Classrooms</t>
        </is>
      </c>
      <c r="K247" s="5" t="n">
        <v>4118434.58</v>
      </c>
      <c r="L247" s="5" t="n">
        <v>1</v>
      </c>
      <c r="M247" s="5" t="n">
        <v>2949000</v>
      </c>
      <c r="N247" s="5" t="inlineStr">
        <is>
          <t>COMPLETED</t>
        </is>
      </c>
      <c r="O247" s="5" t="n">
        <v>1</v>
      </c>
      <c r="P247" s="7" t="n">
        <v>45725</v>
      </c>
      <c r="Q247" s="7" t="n">
        <v>45673</v>
      </c>
      <c r="R247" s="5" t="inlineStr">
        <is>
          <t>IB-sdhc-062024-002</t>
        </is>
      </c>
      <c r="S247" s="5" t="inlineStr">
        <is>
          <t>IB-sdhc-062024-002</t>
        </is>
      </c>
      <c r="T247" s="7" t="n">
        <v>45469</v>
      </c>
      <c r="U247" s="7" t="n">
        <v>45478</v>
      </c>
      <c r="V247" s="7" t="n">
        <v>45490</v>
      </c>
      <c r="W247" s="5" t="inlineStr">
        <is>
          <t>Sept. 3, 2024</t>
        </is>
      </c>
      <c r="X247" s="7" t="n">
        <v>45562</v>
      </c>
      <c r="Y247" s="5" t="inlineStr">
        <is>
          <t>RISM BUILDERS AND CONSTRUCTION SERVICES</t>
        </is>
      </c>
      <c r="Z247" s="5" t="inlineStr">
        <is>
          <t>COMPLETED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5</v>
      </c>
      <c r="AK247" s="5" t="n">
        <v>0</v>
      </c>
      <c r="AL247" s="5" t="n">
        <v>0</v>
      </c>
      <c r="AM247" s="6" t="n"/>
    </row>
    <row r="248">
      <c r="A248" s="5" t="inlineStr">
        <is>
          <t>REPAIR 2024</t>
        </is>
      </c>
      <c r="B248" s="5" t="inlineStr">
        <is>
          <t>NIR</t>
        </is>
      </c>
      <c r="C248" s="5" t="inlineStr">
        <is>
          <t>Kabankalan City</t>
        </is>
      </c>
      <c r="D248" s="5" t="n">
        <v>117829</v>
      </c>
      <c r="E248" s="5" t="inlineStr">
        <is>
          <t>Badiangay Elementary School</t>
        </is>
      </c>
      <c r="F248" s="5" t="inlineStr">
        <is>
          <t>CITY OF KABANKALAN</t>
        </is>
      </c>
      <c r="G248" s="5" t="inlineStr">
        <is>
          <t>6th</t>
        </is>
      </c>
      <c r="H248" s="5" t="n">
        <v>1</v>
      </c>
      <c r="I248" s="5" t="n">
        <v>6</v>
      </c>
      <c r="J248" s="5" t="inlineStr">
        <is>
          <t>Repair of Classrooms</t>
        </is>
      </c>
      <c r="K248" s="5" t="n">
        <v>4273340.4</v>
      </c>
      <c r="L248" s="5" t="n">
        <v>1</v>
      </c>
      <c r="M248" s="5" t="n">
        <v>4207191</v>
      </c>
      <c r="N248" s="5" t="inlineStr">
        <is>
          <t>not yet started</t>
        </is>
      </c>
      <c r="O248" s="5" t="n">
        <v>0</v>
      </c>
      <c r="P248" s="5" t="inlineStr"/>
      <c r="Q248" s="5" t="inlineStr"/>
      <c r="R248" s="5" t="inlineStr">
        <is>
          <t>2024-SB-03-PB003</t>
        </is>
      </c>
      <c r="S248" s="5" t="inlineStr"/>
      <c r="T248" s="7" t="n">
        <v>45555</v>
      </c>
      <c r="U248" s="7" t="n">
        <v>45561</v>
      </c>
      <c r="V248" s="7" t="n">
        <v>45574</v>
      </c>
      <c r="W248" s="7" t="n">
        <v>45580</v>
      </c>
      <c r="X248" s="5" t="inlineStr"/>
      <c r="Y248" s="5" t="inlineStr">
        <is>
          <t>RISM BUILDERS AND CONSTRUCTION SERVICES INC.</t>
        </is>
      </c>
      <c r="Z248" s="5" t="inlineStr">
        <is>
          <t>For contract perfection</t>
        </is>
      </c>
      <c r="AA248" s="5" t="n">
        <v>0</v>
      </c>
      <c r="AB248" s="5" t="n">
        <v>1</v>
      </c>
      <c r="AC248" s="5" t="n">
        <v>0</v>
      </c>
      <c r="AD248" s="5" t="n">
        <v>0</v>
      </c>
      <c r="AE248" s="5" t="n">
        <v>0</v>
      </c>
      <c r="AF248" s="5" t="n">
        <v>0</v>
      </c>
      <c r="AG248" s="5" t="n">
        <v>6</v>
      </c>
      <c r="AH248" s="5" t="n">
        <v>0</v>
      </c>
      <c r="AI248" s="5" t="n">
        <v>0</v>
      </c>
      <c r="AJ248" s="5" t="n">
        <v>0</v>
      </c>
      <c r="AK248" s="5" t="n">
        <v>0</v>
      </c>
      <c r="AL248" s="5" t="n">
        <v>0</v>
      </c>
      <c r="AM248" s="6" t="n"/>
    </row>
    <row r="249">
      <c r="A249" s="5" t="inlineStr">
        <is>
          <t>REPAIR 2024</t>
        </is>
      </c>
      <c r="B249" s="5" t="inlineStr">
        <is>
          <t>NIR</t>
        </is>
      </c>
      <c r="C249" s="5" t="inlineStr">
        <is>
          <t>La Carlota City</t>
        </is>
      </c>
      <c r="D249" s="5" t="n">
        <v>117648</v>
      </c>
      <c r="E249" s="5" t="inlineStr">
        <is>
          <t>La Granja ES</t>
        </is>
      </c>
      <c r="F249" s="5" t="inlineStr">
        <is>
          <t>LA CARLOTA CITY</t>
        </is>
      </c>
      <c r="G249" s="5" t="inlineStr">
        <is>
          <t>4th</t>
        </is>
      </c>
      <c r="H249" s="5" t="n">
        <v>1</v>
      </c>
      <c r="I249" s="5" t="n">
        <v>6</v>
      </c>
      <c r="J249" s="5" t="inlineStr">
        <is>
          <t>Repair of Classrooms</t>
        </is>
      </c>
      <c r="K249" s="5" t="n">
        <v>4846699.89</v>
      </c>
      <c r="L249" s="5" t="n">
        <v>1</v>
      </c>
      <c r="M249" s="5" t="n">
        <v>3205383.35</v>
      </c>
      <c r="N249" s="5" t="inlineStr">
        <is>
          <t>COMPLETED</t>
        </is>
      </c>
      <c r="O249" s="5" t="n">
        <v>1</v>
      </c>
      <c r="P249" s="7" t="n">
        <v>46021</v>
      </c>
      <c r="Q249" s="7" t="n">
        <v>45321</v>
      </c>
      <c r="R249" s="5" t="inlineStr">
        <is>
          <t>2024-15</t>
        </is>
      </c>
      <c r="S249" s="5" t="inlineStr"/>
      <c r="T249" s="7" t="n">
        <v>45480</v>
      </c>
      <c r="U249" s="7" t="n">
        <v>45487</v>
      </c>
      <c r="V249" s="7" t="n">
        <v>45496</v>
      </c>
      <c r="W249" s="7" t="n">
        <v>45520</v>
      </c>
      <c r="X249" s="7" t="n">
        <v>45527</v>
      </c>
      <c r="Y249" s="5" t="inlineStr">
        <is>
          <t>EVERACTIVE CONSTRUCTION AND ENGINEERING SERVICES</t>
        </is>
      </c>
      <c r="Z249" s="5" t="inlineStr">
        <is>
          <t>100% Completed</t>
        </is>
      </c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6</v>
      </c>
      <c r="AK249" s="5" t="n">
        <v>0</v>
      </c>
      <c r="AL249" s="5" t="n">
        <v>0</v>
      </c>
      <c r="AM249" s="6" t="n"/>
    </row>
    <row r="250">
      <c r="A250" s="5" t="inlineStr">
        <is>
          <t>REPAIR 2024</t>
        </is>
      </c>
      <c r="B250" s="5" t="inlineStr">
        <is>
          <t>NIR</t>
        </is>
      </c>
      <c r="C250" s="5" t="inlineStr">
        <is>
          <t>Negros Occidental</t>
        </is>
      </c>
      <c r="D250" s="5" t="n">
        <v>117283</v>
      </c>
      <c r="E250" s="5" t="inlineStr">
        <is>
          <t>Murcia East ES</t>
        </is>
      </c>
      <c r="F250" s="5" t="inlineStr">
        <is>
          <t>MURCIA</t>
        </is>
      </c>
      <c r="G250" s="5" t="inlineStr">
        <is>
          <t>3rd</t>
        </is>
      </c>
      <c r="H250" s="5" t="n">
        <v>1</v>
      </c>
      <c r="I250" s="5" t="n">
        <v>2</v>
      </c>
      <c r="J250" s="5" t="inlineStr">
        <is>
          <t>Repair of Classrooms</t>
        </is>
      </c>
      <c r="K250" s="5" t="n">
        <v>1406364.12</v>
      </c>
      <c r="L250" s="5" t="n">
        <v>1</v>
      </c>
      <c r="M250" s="5" t="n">
        <v>708927.75</v>
      </c>
      <c r="N250" s="5" t="inlineStr">
        <is>
          <t>Not Yet Started</t>
        </is>
      </c>
      <c r="O250" s="5" t="n">
        <v>0</v>
      </c>
      <c r="P250" s="5" t="inlineStr"/>
      <c r="Q250" s="5" t="inlineStr"/>
      <c r="R250" s="5" t="inlineStr">
        <is>
          <t>09-42-24</t>
        </is>
      </c>
      <c r="S250" s="5" t="inlineStr"/>
      <c r="T250" s="7" t="n">
        <v>45541</v>
      </c>
      <c r="U250" s="7" t="n">
        <v>45551</v>
      </c>
      <c r="V250" s="7" t="n">
        <v>45565</v>
      </c>
      <c r="W250" s="5" t="inlineStr"/>
      <c r="X250" s="5" t="inlineStr"/>
      <c r="Y250" s="5" t="inlineStr">
        <is>
          <t>KEANNE CONSTRUCTION SERVICES</t>
        </is>
      </c>
      <c r="Z250" s="5" t="inlineStr">
        <is>
          <t>For Award</t>
        </is>
      </c>
      <c r="AA250" s="5" t="n">
        <v>0</v>
      </c>
      <c r="AB250" s="5" t="n">
        <v>1</v>
      </c>
      <c r="AC250" s="5" t="n">
        <v>0</v>
      </c>
      <c r="AD250" s="5" t="n">
        <v>0</v>
      </c>
      <c r="AE250" s="5" t="n">
        <v>0</v>
      </c>
      <c r="AF250" s="5" t="n">
        <v>0</v>
      </c>
      <c r="AG250" s="5" t="n">
        <v>2</v>
      </c>
      <c r="AH250" s="5" t="n">
        <v>0</v>
      </c>
      <c r="AI250" s="5" t="n">
        <v>0</v>
      </c>
      <c r="AJ250" s="5" t="n">
        <v>0</v>
      </c>
      <c r="AK250" s="5" t="n">
        <v>0</v>
      </c>
      <c r="AL250" s="5" t="n">
        <v>0</v>
      </c>
      <c r="AM250" s="6" t="n"/>
    </row>
    <row r="251">
      <c r="A251" s="5" t="inlineStr">
        <is>
          <t>REPAIR 2024</t>
        </is>
      </c>
      <c r="B251" s="5" t="inlineStr">
        <is>
          <t>NIR</t>
        </is>
      </c>
      <c r="C251" s="5" t="inlineStr">
        <is>
          <t>Negros Occidental</t>
        </is>
      </c>
      <c r="D251" s="5" t="n">
        <v>117429</v>
      </c>
      <c r="E251" s="5" t="inlineStr">
        <is>
          <t>Valladolid ES</t>
        </is>
      </c>
      <c r="F251" s="5" t="inlineStr">
        <is>
          <t>VALLADOLID</t>
        </is>
      </c>
      <c r="G251" s="5" t="inlineStr">
        <is>
          <t>4th</t>
        </is>
      </c>
      <c r="H251" s="5" t="n">
        <v>1</v>
      </c>
      <c r="I251" s="5" t="n">
        <v>6</v>
      </c>
      <c r="J251" s="5" t="inlineStr">
        <is>
          <t>Repair of Classrooms</t>
        </is>
      </c>
      <c r="K251" s="5" t="n">
        <v>3562789.12</v>
      </c>
      <c r="L251" s="5" t="n">
        <v>1</v>
      </c>
      <c r="M251" s="5" t="inlineStr"/>
      <c r="N251" s="5" t="inlineStr">
        <is>
          <t>Not Yet Started</t>
        </is>
      </c>
      <c r="O251" s="5" t="n">
        <v>0</v>
      </c>
      <c r="P251" s="5" t="inlineStr"/>
      <c r="Q251" s="5" t="inlineStr"/>
      <c r="R251" s="5" t="inlineStr"/>
      <c r="S251" s="5" t="inlineStr"/>
      <c r="T251" s="5" t="inlineStr"/>
      <c r="U251" s="5" t="inlineStr"/>
      <c r="V251" s="7" t="n">
        <v>45628</v>
      </c>
      <c r="W251" s="5" t="inlineStr"/>
      <c r="X251" s="5" t="inlineStr"/>
      <c r="Y251" s="5" t="inlineStr"/>
      <c r="Z251" s="5" t="inlineStr">
        <is>
          <t>For Procurement</t>
        </is>
      </c>
      <c r="AA251" s="5" t="n">
        <v>0</v>
      </c>
      <c r="AB251" s="5" t="n">
        <v>1</v>
      </c>
      <c r="AC251" s="5" t="n">
        <v>0</v>
      </c>
      <c r="AD251" s="5" t="n">
        <v>0</v>
      </c>
      <c r="AE251" s="5" t="n">
        <v>0</v>
      </c>
      <c r="AF251" s="5" t="n">
        <v>0</v>
      </c>
      <c r="AG251" s="5" t="n">
        <v>6</v>
      </c>
      <c r="AH251" s="5" t="n">
        <v>0</v>
      </c>
      <c r="AI251" s="5" t="n">
        <v>0</v>
      </c>
      <c r="AJ251" s="5" t="n">
        <v>0</v>
      </c>
      <c r="AK251" s="5" t="n">
        <v>0</v>
      </c>
      <c r="AL251" s="5" t="n">
        <v>0</v>
      </c>
      <c r="AM251" s="6" t="n"/>
    </row>
    <row r="252">
      <c r="A252" s="5" t="inlineStr">
        <is>
          <t>REPAIR 2024</t>
        </is>
      </c>
      <c r="B252" s="5" t="inlineStr">
        <is>
          <t>NIR</t>
        </is>
      </c>
      <c r="C252" s="5" t="inlineStr">
        <is>
          <t>Sagay City</t>
        </is>
      </c>
      <c r="D252" s="5" t="n">
        <v>500036</v>
      </c>
      <c r="E252" s="5" t="inlineStr">
        <is>
          <t>Colonia Divina Integrated School</t>
        </is>
      </c>
      <c r="F252" s="5" t="inlineStr">
        <is>
          <t>SAGAY CITY</t>
        </is>
      </c>
      <c r="G252" s="5" t="inlineStr">
        <is>
          <t>2nd</t>
        </is>
      </c>
      <c r="H252" s="5" t="n">
        <v>1</v>
      </c>
      <c r="I252" s="5" t="n">
        <v>3</v>
      </c>
      <c r="J252" s="5" t="inlineStr">
        <is>
          <t>Repair of Classrooms</t>
        </is>
      </c>
      <c r="K252" s="5" t="n">
        <v>1968909.78</v>
      </c>
      <c r="L252" s="5" t="n">
        <v>1</v>
      </c>
      <c r="M252" s="5" t="n">
        <v>1580000</v>
      </c>
      <c r="N252" s="5" t="inlineStr">
        <is>
          <t>COMPLETED</t>
        </is>
      </c>
      <c r="O252" s="5" t="n">
        <v>1</v>
      </c>
      <c r="P252" s="7" t="n">
        <v>45688</v>
      </c>
      <c r="Q252" s="7" t="n">
        <v>45677</v>
      </c>
      <c r="R252" s="5" t="inlineStr">
        <is>
          <t>CPB-INFRA-01-2024</t>
        </is>
      </c>
      <c r="S252" s="5" t="inlineStr">
        <is>
          <t>CPB-INFRA-01-2024</t>
        </is>
      </c>
      <c r="T252" s="7" t="n">
        <v>45472</v>
      </c>
      <c r="U252" s="7" t="n">
        <v>45478</v>
      </c>
      <c r="V252" s="7" t="n">
        <v>45495</v>
      </c>
      <c r="W252" s="7" t="n">
        <v>45506</v>
      </c>
      <c r="X252" s="7" t="n">
        <v>45561</v>
      </c>
      <c r="Y252" s="5" t="inlineStr">
        <is>
          <t>KEANNE CONSTRUCTION SERVICES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6" t="n"/>
    </row>
    <row r="253">
      <c r="A253" s="5" t="inlineStr">
        <is>
          <t>REPAIR 2024</t>
        </is>
      </c>
      <c r="B253" s="5" t="inlineStr">
        <is>
          <t>NIR</t>
        </is>
      </c>
      <c r="C253" s="5" t="inlineStr">
        <is>
          <t>Sagay City</t>
        </is>
      </c>
      <c r="D253" s="5" t="n">
        <v>117733</v>
      </c>
      <c r="E253" s="5" t="inlineStr">
        <is>
          <t>Lopez Jaena Elementary School</t>
        </is>
      </c>
      <c r="F253" s="5" t="inlineStr">
        <is>
          <t>SAGAY CITY</t>
        </is>
      </c>
      <c r="G253" s="5" t="inlineStr">
        <is>
          <t>2nd</t>
        </is>
      </c>
      <c r="H253" s="5" t="n">
        <v>1</v>
      </c>
      <c r="I253" s="5" t="n">
        <v>3</v>
      </c>
      <c r="J253" s="5" t="inlineStr">
        <is>
          <t>Repair of Classrooms</t>
        </is>
      </c>
      <c r="K253" s="5" t="n">
        <v>1687636.95</v>
      </c>
      <c r="L253" s="5" t="n">
        <v>1</v>
      </c>
      <c r="M253" s="5" t="n">
        <v>1355000</v>
      </c>
      <c r="N253" s="5" t="inlineStr">
        <is>
          <t>COMPLETED</t>
        </is>
      </c>
      <c r="O253" s="5" t="n">
        <v>1</v>
      </c>
      <c r="P253" s="7" t="n">
        <v>45688</v>
      </c>
      <c r="Q253" s="7" t="n">
        <v>45677</v>
      </c>
      <c r="R253" s="5" t="inlineStr">
        <is>
          <t>CPB-INFRA-02-2024</t>
        </is>
      </c>
      <c r="S253" s="5" t="inlineStr">
        <is>
          <t>CPB-INFRA-02-2024</t>
        </is>
      </c>
      <c r="T253" s="7" t="n">
        <v>45472</v>
      </c>
      <c r="U253" s="7" t="n">
        <v>45478</v>
      </c>
      <c r="V253" s="7" t="n">
        <v>45495</v>
      </c>
      <c r="W253" s="7" t="n">
        <v>45506</v>
      </c>
      <c r="X253" s="7" t="n">
        <v>45561</v>
      </c>
      <c r="Y253" s="5" t="inlineStr">
        <is>
          <t>VALKYRIE CONSTRUCTION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</v>
      </c>
      <c r="AK253" s="5" t="n">
        <v>0</v>
      </c>
      <c r="AL253" s="5" t="n">
        <v>0</v>
      </c>
      <c r="AM253" s="6" t="n"/>
    </row>
    <row r="254">
      <c r="A254" s="5" t="inlineStr">
        <is>
          <t>REPAIR 2024</t>
        </is>
      </c>
      <c r="B254" s="5" t="inlineStr">
        <is>
          <t>NIR</t>
        </is>
      </c>
      <c r="C254" s="5" t="inlineStr">
        <is>
          <t>San Carlos City</t>
        </is>
      </c>
      <c r="D254" s="5" t="n">
        <v>117745</v>
      </c>
      <c r="E254" s="5" t="inlineStr">
        <is>
          <t>Don Juan Ledesma ES</t>
        </is>
      </c>
      <c r="F254" s="5" t="inlineStr">
        <is>
          <t>SAN CARLOS CITY</t>
        </is>
      </c>
      <c r="G254" s="5" t="inlineStr">
        <is>
          <t>1st</t>
        </is>
      </c>
      <c r="H254" s="5" t="n">
        <v>1</v>
      </c>
      <c r="I254" s="5" t="n">
        <v>2</v>
      </c>
      <c r="J254" s="5" t="inlineStr">
        <is>
          <t>Repair of Classrooms</t>
        </is>
      </c>
      <c r="K254" s="5" t="n">
        <v>919209.4299999999</v>
      </c>
      <c r="L254" s="5" t="n">
        <v>1</v>
      </c>
      <c r="M254" s="5" t="n">
        <v>912811.8100000001</v>
      </c>
      <c r="N254" s="5" t="inlineStr">
        <is>
          <t>COMPLETED</t>
        </is>
      </c>
      <c r="O254" s="5" t="n">
        <v>1</v>
      </c>
      <c r="P254" s="7" t="n">
        <v>45656</v>
      </c>
      <c r="Q254" s="7" t="n">
        <v>45589</v>
      </c>
      <c r="R254" s="5" t="inlineStr"/>
      <c r="S254" s="5" t="inlineStr">
        <is>
          <t>PR# 2024-06-0044</t>
        </is>
      </c>
      <c r="T254" s="5" t="inlineStr"/>
      <c r="U254" s="5" t="inlineStr"/>
      <c r="V254" s="7" t="n">
        <v>45471</v>
      </c>
      <c r="W254" s="5" t="inlineStr"/>
      <c r="X254" s="7" t="n">
        <v>45563</v>
      </c>
      <c r="Y254" s="5" t="inlineStr">
        <is>
          <t>TMTC Construction &amp; Supply</t>
        </is>
      </c>
      <c r="Z254" s="5" t="inlineStr">
        <is>
          <t>for approval of resolution to award</t>
        </is>
      </c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2</v>
      </c>
      <c r="AK254" s="5" t="n">
        <v>0</v>
      </c>
      <c r="AL254" s="5" t="n">
        <v>0</v>
      </c>
      <c r="AM254" s="6" t="n"/>
    </row>
    <row r="255">
      <c r="A255" s="5" t="inlineStr">
        <is>
          <t>REPAIR 2024</t>
        </is>
      </c>
      <c r="B255" s="5" t="inlineStr">
        <is>
          <t>NIR</t>
        </is>
      </c>
      <c r="C255" s="5" t="inlineStr">
        <is>
          <t>Silay City</t>
        </is>
      </c>
      <c r="D255" s="5" t="n">
        <v>117812</v>
      </c>
      <c r="E255" s="5" t="inlineStr">
        <is>
          <t>Camantero Elementary School</t>
        </is>
      </c>
      <c r="F255" s="5" t="inlineStr">
        <is>
          <t>SILAY CITY</t>
        </is>
      </c>
      <c r="G255" s="5" t="inlineStr">
        <is>
          <t>3rd</t>
        </is>
      </c>
      <c r="H255" s="5" t="n">
        <v>1</v>
      </c>
      <c r="I255" s="5" t="n">
        <v>6</v>
      </c>
      <c r="J255" s="5" t="inlineStr">
        <is>
          <t>Repair of Classrooms</t>
        </is>
      </c>
      <c r="K255" s="5" t="n">
        <v>4245236.51</v>
      </c>
      <c r="L255" s="5" t="n">
        <v>1</v>
      </c>
      <c r="M255" s="5" t="n">
        <v>4196891.26</v>
      </c>
      <c r="N255" s="5" t="inlineStr">
        <is>
          <t>Not Yet Started</t>
        </is>
      </c>
      <c r="O255" s="5" t="n">
        <v>0</v>
      </c>
      <c r="P255" s="5" t="inlineStr"/>
      <c r="Q255" s="5" t="inlineStr"/>
      <c r="R255" s="5" t="inlineStr"/>
      <c r="S255" s="5" t="inlineStr"/>
      <c r="T255" s="7" t="n">
        <v>45472</v>
      </c>
      <c r="U255" s="7" t="n">
        <v>45481</v>
      </c>
      <c r="V255" s="7" t="n">
        <v>45495</v>
      </c>
      <c r="W255" s="7" t="n">
        <v>45525</v>
      </c>
      <c r="X255" s="5" t="inlineStr"/>
      <c r="Y255" s="5" t="inlineStr">
        <is>
          <t>PAR Builders Electrical and Construction Supply Corp.</t>
        </is>
      </c>
      <c r="Z255" s="5" t="inlineStr">
        <is>
          <t>Perfection of Contract</t>
        </is>
      </c>
      <c r="AA255" s="5" t="n">
        <v>0</v>
      </c>
      <c r="AB255" s="5" t="n">
        <v>1</v>
      </c>
      <c r="AC255" s="5" t="n">
        <v>0</v>
      </c>
      <c r="AD255" s="5" t="n">
        <v>0</v>
      </c>
      <c r="AE255" s="5" t="n">
        <v>0</v>
      </c>
      <c r="AF255" s="5" t="n">
        <v>0</v>
      </c>
      <c r="AG255" s="5" t="n">
        <v>6</v>
      </c>
      <c r="AH255" s="5" t="n">
        <v>0</v>
      </c>
      <c r="AI255" s="5" t="n">
        <v>0</v>
      </c>
      <c r="AJ255" s="5" t="n">
        <v>0</v>
      </c>
      <c r="AK255" s="5" t="n">
        <v>0</v>
      </c>
      <c r="AL255" s="5" t="n">
        <v>0</v>
      </c>
      <c r="AM255" s="6" t="n"/>
    </row>
    <row r="256">
      <c r="A256" s="5" t="inlineStr">
        <is>
          <t>REPAIR 2024</t>
        </is>
      </c>
      <c r="B256" s="5" t="inlineStr">
        <is>
          <t>NIR</t>
        </is>
      </c>
      <c r="C256" s="5" t="inlineStr">
        <is>
          <t>Sipalay City</t>
        </is>
      </c>
      <c r="D256" s="5" t="n">
        <v>117372</v>
      </c>
      <c r="E256" s="5" t="inlineStr">
        <is>
          <t>Canturay ES</t>
        </is>
      </c>
      <c r="F256" s="5" t="inlineStr">
        <is>
          <t>CITY OF SIPALAY</t>
        </is>
      </c>
      <c r="G256" s="5" t="inlineStr">
        <is>
          <t>6th</t>
        </is>
      </c>
      <c r="H256" s="5" t="n">
        <v>1</v>
      </c>
      <c r="I256" s="5" t="n">
        <v>12</v>
      </c>
      <c r="J256" s="5" t="inlineStr">
        <is>
          <t>Repair of Classrooms</t>
        </is>
      </c>
      <c r="K256" s="5" t="n">
        <v>4380647.680000001</v>
      </c>
      <c r="L256" s="5" t="n">
        <v>1</v>
      </c>
      <c r="M256" s="5" t="inlineStr"/>
      <c r="N256" s="5" t="inlineStr">
        <is>
          <t>Not Yet Started</t>
        </is>
      </c>
      <c r="O256" s="5" t="n">
        <v>0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1</v>
      </c>
      <c r="AC256" s="5" t="n">
        <v>0</v>
      </c>
      <c r="AD256" s="5" t="n">
        <v>0</v>
      </c>
      <c r="AE256" s="5" t="n">
        <v>0</v>
      </c>
      <c r="AF256" s="5" t="n">
        <v>0</v>
      </c>
      <c r="AG256" s="5" t="n">
        <v>12</v>
      </c>
      <c r="AH256" s="5" t="n">
        <v>0</v>
      </c>
      <c r="AI256" s="5" t="n">
        <v>0</v>
      </c>
      <c r="AJ256" s="5" t="n">
        <v>0</v>
      </c>
      <c r="AK256" s="5" t="n">
        <v>0</v>
      </c>
      <c r="AL256" s="5" t="n">
        <v>0</v>
      </c>
      <c r="AM256" s="6" t="n"/>
    </row>
    <row r="257">
      <c r="A257" s="5" t="inlineStr">
        <is>
          <t>REPAIR 2024</t>
        </is>
      </c>
      <c r="B257" s="5" t="inlineStr">
        <is>
          <t>NIR</t>
        </is>
      </c>
      <c r="C257" s="5" t="inlineStr">
        <is>
          <t>Victorias City</t>
        </is>
      </c>
      <c r="D257" s="5" t="n">
        <v>117444</v>
      </c>
      <c r="E257" s="5" t="inlineStr">
        <is>
          <t>Salvacion ES</t>
        </is>
      </c>
      <c r="F257" s="5" t="inlineStr">
        <is>
          <t>CITY OF VICTORIAS</t>
        </is>
      </c>
      <c r="G257" s="5" t="inlineStr">
        <is>
          <t>3rd</t>
        </is>
      </c>
      <c r="H257" s="5" t="n">
        <v>1</v>
      </c>
      <c r="I257" s="5" t="n">
        <v>5</v>
      </c>
      <c r="J257" s="5" t="inlineStr">
        <is>
          <t>Repair of Classrooms</t>
        </is>
      </c>
      <c r="K257" s="5" t="n">
        <v>4195227.21</v>
      </c>
      <c r="L257" s="5" t="n">
        <v>1</v>
      </c>
      <c r="M257" s="5" t="n">
        <v>2686903.84</v>
      </c>
      <c r="N257" s="5" t="inlineStr">
        <is>
          <t>COMPLETED</t>
        </is>
      </c>
      <c r="O257" s="5" t="n">
        <v>1</v>
      </c>
      <c r="P257" s="7" t="n">
        <v>45731</v>
      </c>
      <c r="Q257" s="5" t="inlineStr"/>
      <c r="R257" s="5" t="inlineStr">
        <is>
          <t>SDOVC-INFRA2024-002</t>
        </is>
      </c>
      <c r="S257" s="5" t="inlineStr">
        <is>
          <t>SDOVC-INFRA2024-002</t>
        </is>
      </c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5</v>
      </c>
      <c r="AK257" s="5" t="n">
        <v>0</v>
      </c>
      <c r="AL257" s="5" t="n">
        <v>0</v>
      </c>
      <c r="AM257" s="6" t="n"/>
    </row>
    <row r="258">
      <c r="A258" s="5" t="inlineStr">
        <is>
          <t>REPAIR 2024</t>
        </is>
      </c>
      <c r="B258" s="5" t="inlineStr">
        <is>
          <t>NIR</t>
        </is>
      </c>
      <c r="C258" s="5" t="inlineStr">
        <is>
          <t>Bais City</t>
        </is>
      </c>
      <c r="D258" s="5" t="n">
        <v>303212</v>
      </c>
      <c r="E258" s="5" t="inlineStr">
        <is>
          <t>Bais City National High School</t>
        </is>
      </c>
      <c r="F258" s="5" t="inlineStr">
        <is>
          <t>BAIS CITY</t>
        </is>
      </c>
      <c r="G258" s="5" t="inlineStr">
        <is>
          <t>2nd</t>
        </is>
      </c>
      <c r="H258" s="5" t="n">
        <v>1</v>
      </c>
      <c r="I258" s="5" t="n">
        <v>6</v>
      </c>
      <c r="J258" s="5" t="inlineStr">
        <is>
          <t>Repair of Classrooms</t>
        </is>
      </c>
      <c r="K258" s="5" t="n">
        <v>1919274.94</v>
      </c>
      <c r="L258" s="5" t="n">
        <v>1</v>
      </c>
      <c r="M258" s="5" t="n">
        <v>1880000</v>
      </c>
      <c r="N258" s="5" t="inlineStr">
        <is>
          <t>COMPLETED</t>
        </is>
      </c>
      <c r="O258" s="5" t="n">
        <v>1</v>
      </c>
      <c r="P258" s="7" t="n">
        <v>45703</v>
      </c>
      <c r="Q258" s="7" t="n">
        <v>45664</v>
      </c>
      <c r="R258" s="5" t="inlineStr">
        <is>
          <t>BCD-2024-075</t>
        </is>
      </c>
      <c r="S258" s="5" t="inlineStr"/>
      <c r="T258" s="5" t="inlineStr"/>
      <c r="U258" s="5" t="inlineStr"/>
      <c r="V258" s="5" t="inlineStr"/>
      <c r="W258" s="5" t="inlineStr"/>
      <c r="X258" s="5" t="inlineStr"/>
      <c r="Y258" s="5" t="inlineStr">
        <is>
          <t>RISM</t>
        </is>
      </c>
      <c r="Z258" s="5" t="inlineStr">
        <is>
          <t>complete</t>
        </is>
      </c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6</v>
      </c>
      <c r="AK258" s="5" t="n">
        <v>0</v>
      </c>
      <c r="AL258" s="5" t="n">
        <v>0</v>
      </c>
      <c r="AM258" s="6" t="n"/>
    </row>
    <row r="259">
      <c r="A259" s="5" t="inlineStr">
        <is>
          <t>REPAIR 2024</t>
        </is>
      </c>
      <c r="B259" s="5" t="inlineStr">
        <is>
          <t>NIR</t>
        </is>
      </c>
      <c r="C259" s="5" t="inlineStr">
        <is>
          <t>Bais City</t>
        </is>
      </c>
      <c r="D259" s="5" t="n">
        <v>323013</v>
      </c>
      <c r="E259" s="5" t="inlineStr">
        <is>
          <t>Tangculogan High School</t>
        </is>
      </c>
      <c r="F259" s="5" t="inlineStr">
        <is>
          <t>BAIS CITY</t>
        </is>
      </c>
      <c r="G259" s="5" t="inlineStr">
        <is>
          <t>2nd</t>
        </is>
      </c>
      <c r="H259" s="5" t="n">
        <v>1</v>
      </c>
      <c r="I259" s="5" t="n">
        <v>2</v>
      </c>
      <c r="J259" s="5" t="inlineStr">
        <is>
          <t>Repair of Classrooms</t>
        </is>
      </c>
      <c r="K259" s="5" t="n">
        <v>1442191.82</v>
      </c>
      <c r="L259" s="5" t="n">
        <v>1</v>
      </c>
      <c r="M259" s="5" t="n">
        <v>1118578.74</v>
      </c>
      <c r="N259" s="5" t="inlineStr">
        <is>
          <t>COMPLETED</t>
        </is>
      </c>
      <c r="O259" s="5" t="n">
        <v>1</v>
      </c>
      <c r="P259" s="7" t="n">
        <v>45703</v>
      </c>
      <c r="Q259" s="7" t="n">
        <v>45666</v>
      </c>
      <c r="R259" s="5" t="inlineStr">
        <is>
          <t>BCD-2024-075</t>
        </is>
      </c>
      <c r="S259" s="5" t="inlineStr">
        <is>
          <t>BCD-2024-075</t>
        </is>
      </c>
      <c r="T259" s="5" t="inlineStr"/>
      <c r="U259" s="5" t="inlineStr"/>
      <c r="V259" s="5" t="inlineStr"/>
      <c r="W259" s="5" t="inlineStr"/>
      <c r="X259" s="5" t="inlineStr"/>
      <c r="Y259" s="5" t="inlineStr">
        <is>
          <t>Triple Jo const.</t>
        </is>
      </c>
      <c r="Z259" s="5" t="inlineStr">
        <is>
          <t>complete</t>
        </is>
      </c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2</v>
      </c>
      <c r="AK259" s="5" t="n">
        <v>0</v>
      </c>
      <c r="AL259" s="5" t="n">
        <v>0</v>
      </c>
      <c r="AM259" s="6" t="n"/>
    </row>
    <row r="260">
      <c r="A260" s="5" t="inlineStr">
        <is>
          <t>REPAIR 2024</t>
        </is>
      </c>
      <c r="B260" s="5" t="inlineStr">
        <is>
          <t>NIR</t>
        </is>
      </c>
      <c r="C260" s="5" t="inlineStr">
        <is>
          <t>Bayawan City</t>
        </is>
      </c>
      <c r="D260" s="5" t="n">
        <v>120138</v>
      </c>
      <c r="E260" s="5" t="inlineStr">
        <is>
          <t>Senator Lorenzo G. Teves Memorial Elementary School</t>
        </is>
      </c>
      <c r="F260" s="5" t="inlineStr">
        <is>
          <t>CITY OF BAYAWAN (TULONG)</t>
        </is>
      </c>
      <c r="G260" s="5" t="inlineStr">
        <is>
          <t>3rd</t>
        </is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4498259.02</v>
      </c>
      <c r="L260" s="5" t="n">
        <v>1</v>
      </c>
      <c r="M260" s="5" t="n">
        <v>4438000</v>
      </c>
      <c r="N260" s="5" t="inlineStr">
        <is>
          <t>COMPLETED</t>
        </is>
      </c>
      <c r="O260" s="5" t="n">
        <v>1</v>
      </c>
      <c r="P260" s="7" t="n">
        <v>45662</v>
      </c>
      <c r="Q260" s="5" t="inlineStr"/>
      <c r="R260" s="5" t="inlineStr">
        <is>
          <t>2024-BEFF-002</t>
        </is>
      </c>
      <c r="S260" s="5" t="inlineStr">
        <is>
          <t>2024-BEFF-002</t>
        </is>
      </c>
      <c r="T260" s="7" t="n">
        <v>45500</v>
      </c>
      <c r="U260" s="7" t="n">
        <v>45476</v>
      </c>
      <c r="V260" s="7" t="n">
        <v>45488</v>
      </c>
      <c r="W260" s="7" t="n">
        <v>45503</v>
      </c>
      <c r="X260" s="7" t="n">
        <v>45565</v>
      </c>
      <c r="Y260" s="5" t="inlineStr">
        <is>
          <t>RISM Buidlers and Construction Services inc.</t>
        </is>
      </c>
      <c r="Z260" s="5" t="inlineStr">
        <is>
          <t>On-going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2024</t>
        </is>
      </c>
      <c r="B261" s="5" t="inlineStr">
        <is>
          <t>NIR</t>
        </is>
      </c>
      <c r="C261" s="5" t="inlineStr">
        <is>
          <t>Canlaon City</t>
        </is>
      </c>
      <c r="D261" s="5" t="n">
        <v>120215</v>
      </c>
      <c r="E261" s="5" t="inlineStr">
        <is>
          <t>Pula ES</t>
        </is>
      </c>
      <c r="F261" s="5" t="inlineStr">
        <is>
          <t>CANLAON CITY</t>
        </is>
      </c>
      <c r="G261" s="5" t="inlineStr">
        <is>
          <t>1st</t>
        </is>
      </c>
      <c r="H261" s="5" t="n">
        <v>1</v>
      </c>
      <c r="I261" s="5" t="n">
        <v>5</v>
      </c>
      <c r="J261" s="5" t="inlineStr">
        <is>
          <t>Repair of Classrooms</t>
        </is>
      </c>
      <c r="K261" s="5" t="n">
        <v>4140248.27</v>
      </c>
      <c r="L261" s="5" t="n">
        <v>1</v>
      </c>
      <c r="M261" s="5" t="n">
        <v>4098845.79</v>
      </c>
      <c r="N261" s="5" t="inlineStr">
        <is>
          <t>COMPLETED</t>
        </is>
      </c>
      <c r="O261" s="5" t="n">
        <v>1</v>
      </c>
      <c r="P261" s="7" t="n">
        <v>45703</v>
      </c>
      <c r="Q261" s="5" t="inlineStr"/>
      <c r="R261" s="5" t="inlineStr">
        <is>
          <t>ITB2024-003</t>
        </is>
      </c>
      <c r="S261" s="5" t="inlineStr">
        <is>
          <t>2024-003</t>
        </is>
      </c>
      <c r="T261" s="7" t="n">
        <v>45469</v>
      </c>
      <c r="U261" s="7" t="n">
        <v>45476</v>
      </c>
      <c r="V261" s="7" t="n">
        <v>45489</v>
      </c>
      <c r="W261" s="7" t="n">
        <v>45498</v>
      </c>
      <c r="X261" s="7" t="n">
        <v>45546</v>
      </c>
      <c r="Y261" s="5" t="inlineStr">
        <is>
          <t>R.R. Gadingan Construction</t>
        </is>
      </c>
      <c r="Z261" s="5" t="inlineStr">
        <is>
          <t>SARO received</t>
        </is>
      </c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5</v>
      </c>
      <c r="AK261" s="5" t="n">
        <v>0</v>
      </c>
      <c r="AL261" s="5" t="n">
        <v>0</v>
      </c>
      <c r="AM261" s="6" t="n"/>
    </row>
    <row r="262">
      <c r="A262" s="5" t="inlineStr">
        <is>
          <t>REPAIR 2024</t>
        </is>
      </c>
      <c r="B262" s="5" t="inlineStr">
        <is>
          <t>NIR</t>
        </is>
      </c>
      <c r="C262" s="5" t="inlineStr">
        <is>
          <t>Dumaguete City</t>
        </is>
      </c>
      <c r="D262" s="5" t="n">
        <v>119932</v>
      </c>
      <c r="E262" s="5" t="inlineStr">
        <is>
          <t>Amador Dagudag MES</t>
        </is>
      </c>
      <c r="F262" s="5" t="inlineStr">
        <is>
          <t>DUMAGUETE CITY (Capital)</t>
        </is>
      </c>
      <c r="G262" s="5" t="inlineStr">
        <is>
          <t>2nd</t>
        </is>
      </c>
      <c r="H262" s="5" t="n">
        <v>1</v>
      </c>
      <c r="I262" s="5" t="n">
        <v>4</v>
      </c>
      <c r="J262" s="5" t="inlineStr">
        <is>
          <t>Repair of Classrooms</t>
        </is>
      </c>
      <c r="K262" s="5" t="n">
        <v>953206.7599999999</v>
      </c>
      <c r="L262" s="5" t="n">
        <v>1</v>
      </c>
      <c r="M262" s="5" t="n">
        <v>676154.66</v>
      </c>
      <c r="N262" s="5" t="inlineStr">
        <is>
          <t>COMPLETED</t>
        </is>
      </c>
      <c r="O262" s="5" t="n">
        <v>1</v>
      </c>
      <c r="P262" s="7" t="n">
        <v>45752</v>
      </c>
      <c r="Q262" s="7" t="n">
        <v>45747</v>
      </c>
      <c r="R262" s="5" t="inlineStr">
        <is>
          <t>2024-005</t>
        </is>
      </c>
      <c r="S262" s="5" t="inlineStr">
        <is>
          <t>2024-005</t>
        </is>
      </c>
      <c r="T262" s="7" t="n">
        <v>45617</v>
      </c>
      <c r="U262" s="7" t="n">
        <v>45628</v>
      </c>
      <c r="V262" s="7" t="n">
        <v>45644</v>
      </c>
      <c r="W262" s="7" t="n">
        <v>45659</v>
      </c>
      <c r="X262" s="7" t="n">
        <v>45700</v>
      </c>
      <c r="Y262" s="5" t="inlineStr">
        <is>
          <t xml:space="preserve"> Millenial Mammoth Development Corporation</t>
        </is>
      </c>
      <c r="Z262" s="5" t="inlineStr">
        <is>
          <t>COMPLETED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4</v>
      </c>
      <c r="AK262" s="5" t="n">
        <v>0</v>
      </c>
      <c r="AL262" s="5" t="n">
        <v>0</v>
      </c>
      <c r="AM262" s="6" t="n"/>
    </row>
    <row r="263">
      <c r="A263" s="5" t="inlineStr">
        <is>
          <t>REPAIR 2024</t>
        </is>
      </c>
      <c r="B263" s="5" t="inlineStr">
        <is>
          <t>NIR</t>
        </is>
      </c>
      <c r="C263" s="5" t="inlineStr">
        <is>
          <t>Dumaguete City</t>
        </is>
      </c>
      <c r="D263" s="5" t="n">
        <v>119944</v>
      </c>
      <c r="E263" s="5" t="inlineStr">
        <is>
          <t>Calindagan ES</t>
        </is>
      </c>
      <c r="F263" s="5" t="inlineStr">
        <is>
          <t>DUMAGUETE CITY (Capital)</t>
        </is>
      </c>
      <c r="G263" s="5" t="inlineStr">
        <is>
          <t>2nd</t>
        </is>
      </c>
      <c r="H263" s="5" t="n">
        <v>1</v>
      </c>
      <c r="I263" s="5" t="n">
        <v>2</v>
      </c>
      <c r="J263" s="5" t="inlineStr">
        <is>
          <t>Repair of Classrooms</t>
        </is>
      </c>
      <c r="K263" s="5" t="n">
        <v>381282.71</v>
      </c>
      <c r="L263" s="5" t="n">
        <v>1</v>
      </c>
      <c r="M263" s="5" t="n">
        <v>273578.95</v>
      </c>
      <c r="N263" s="5" t="inlineStr">
        <is>
          <t>COMPLETED</t>
        </is>
      </c>
      <c r="O263" s="5" t="n">
        <v>1</v>
      </c>
      <c r="P263" s="7" t="n">
        <v>45797</v>
      </c>
      <c r="Q263" s="5" t="inlineStr"/>
      <c r="R263" s="5" t="inlineStr">
        <is>
          <t>2024-004</t>
        </is>
      </c>
      <c r="S263" s="5" t="inlineStr">
        <is>
          <t>2024-004</t>
        </is>
      </c>
      <c r="T263" s="7" t="n">
        <v>45617</v>
      </c>
      <c r="U263" s="7" t="n">
        <v>45628</v>
      </c>
      <c r="V263" s="7" t="n">
        <v>45644</v>
      </c>
      <c r="W263" s="7" t="n">
        <v>45659</v>
      </c>
      <c r="X263" s="7" t="n">
        <v>45700</v>
      </c>
      <c r="Y263" s="5" t="inlineStr">
        <is>
          <t xml:space="preserve"> RISM BUILDERS AND CONSTRUCTION SERVICES, INC.</t>
        </is>
      </c>
      <c r="Z263" s="5" t="inlineStr">
        <is>
          <t>ongoing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2</v>
      </c>
      <c r="AK263" s="5" t="n">
        <v>0</v>
      </c>
      <c r="AL263" s="5" t="n">
        <v>0</v>
      </c>
      <c r="AM263" s="6" t="n"/>
    </row>
    <row r="264">
      <c r="A264" s="5" t="inlineStr">
        <is>
          <t>REPAIR 2024</t>
        </is>
      </c>
      <c r="B264" s="5" t="inlineStr">
        <is>
          <t>NIR</t>
        </is>
      </c>
      <c r="C264" s="5" t="inlineStr">
        <is>
          <t>Dumaguete City</t>
        </is>
      </c>
      <c r="D264" s="5" t="n">
        <v>119946</v>
      </c>
      <c r="E264" s="5" t="inlineStr">
        <is>
          <t>City Central Elementary School</t>
        </is>
      </c>
      <c r="F264" s="5" t="inlineStr">
        <is>
          <t>DUMAGUETE CITY (Capital)</t>
        </is>
      </c>
      <c r="G264" s="5" t="inlineStr">
        <is>
          <t>2nd</t>
        </is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3240902.98</v>
      </c>
      <c r="L264" s="5" t="n">
        <v>1</v>
      </c>
      <c r="M264" s="5" t="n">
        <v>2325421.05</v>
      </c>
      <c r="N264" s="5" t="inlineStr">
        <is>
          <t>COMPLETED</t>
        </is>
      </c>
      <c r="O264" s="5" t="n">
        <v>1</v>
      </c>
      <c r="P264" s="7" t="n">
        <v>45797</v>
      </c>
      <c r="Q264" s="5" t="inlineStr"/>
      <c r="R264" s="5" t="inlineStr">
        <is>
          <t>2024-004</t>
        </is>
      </c>
      <c r="S264" s="5" t="inlineStr">
        <is>
          <t>2024-004</t>
        </is>
      </c>
      <c r="T264" s="7" t="n">
        <v>45617</v>
      </c>
      <c r="U264" s="7" t="n">
        <v>45628</v>
      </c>
      <c r="V264" s="7" t="n">
        <v>45644</v>
      </c>
      <c r="W264" s="7" t="n">
        <v>45659</v>
      </c>
      <c r="X264" s="7" t="n">
        <v>45700</v>
      </c>
      <c r="Y264" s="5" t="inlineStr">
        <is>
          <t xml:space="preserve"> RISM BUILDERS AND CONSTRUCTION SERVICES, INC.</t>
        </is>
      </c>
      <c r="Z264" s="5" t="inlineStr">
        <is>
          <t>ongoing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6" t="n"/>
    </row>
    <row r="265">
      <c r="A265" s="5" t="inlineStr">
        <is>
          <t>REPAIR 2024</t>
        </is>
      </c>
      <c r="B265" s="5" t="inlineStr">
        <is>
          <t>NIR</t>
        </is>
      </c>
      <c r="C265" s="5" t="inlineStr">
        <is>
          <t>Guihulngan City</t>
        </is>
      </c>
      <c r="D265" s="5" t="n">
        <v>120248</v>
      </c>
      <c r="E265" s="5" t="inlineStr">
        <is>
          <t>Lag-asan ES</t>
        </is>
      </c>
      <c r="F265" s="5" t="inlineStr">
        <is>
          <t>CITY OF GUIHULNGAN</t>
        </is>
      </c>
      <c r="G265" s="5" t="inlineStr">
        <is>
          <t>1st</t>
        </is>
      </c>
      <c r="H265" s="5" t="n">
        <v>1</v>
      </c>
      <c r="I265" s="5" t="n">
        <v>6</v>
      </c>
      <c r="J265" s="5" t="inlineStr">
        <is>
          <t>Repair of Classrooms</t>
        </is>
      </c>
      <c r="K265" s="5" t="n">
        <v>5126087.05</v>
      </c>
      <c r="L265" s="5" t="n">
        <v>1</v>
      </c>
      <c r="M265" s="5" t="n">
        <v>4389914.25</v>
      </c>
      <c r="N265" s="5" t="inlineStr">
        <is>
          <t>COMPLETED</t>
        </is>
      </c>
      <c r="O265" s="5" t="n">
        <v>1</v>
      </c>
      <c r="P265" s="7" t="n">
        <v>45768</v>
      </c>
      <c r="Q265" s="5" t="inlineStr"/>
      <c r="R265" s="5" t="inlineStr">
        <is>
          <t>ITB 2024-013</t>
        </is>
      </c>
      <c r="S265" s="5" t="inlineStr">
        <is>
          <t>ITB 2024-013</t>
        </is>
      </c>
      <c r="T265" s="7" t="n">
        <v>45581</v>
      </c>
      <c r="U265" s="7" t="n">
        <v>45589</v>
      </c>
      <c r="V265" s="5" t="inlineStr">
        <is>
          <t>November 7, 22024</t>
        </is>
      </c>
      <c r="W265" s="7" t="n">
        <v>45621</v>
      </c>
      <c r="X265" s="7" t="n">
        <v>45624</v>
      </c>
      <c r="Y265" s="5" t="inlineStr">
        <is>
          <t xml:space="preserve"> G.PO CONSTRUCTION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6</v>
      </c>
      <c r="AK265" s="5" t="n">
        <v>0</v>
      </c>
      <c r="AL265" s="5" t="n">
        <v>0</v>
      </c>
      <c r="AM265" s="6" t="n"/>
    </row>
    <row r="266">
      <c r="A266" s="5" t="inlineStr">
        <is>
          <t>REPAIR 2024</t>
        </is>
      </c>
      <c r="B266" s="5" t="inlineStr">
        <is>
          <t>NIR</t>
        </is>
      </c>
      <c r="C266" s="5" t="inlineStr">
        <is>
          <t>Negros Oriental</t>
        </is>
      </c>
      <c r="D266" s="5" t="n">
        <v>120189</v>
      </c>
      <c r="E266" s="5" t="inlineStr">
        <is>
          <t>Pagsalayon ES</t>
        </is>
      </c>
      <c r="F266" s="5" t="inlineStr">
        <is>
          <t>BINDOY (PAYABON)</t>
        </is>
      </c>
      <c r="G266" s="5" t="inlineStr">
        <is>
          <t>1st</t>
        </is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6454488.689999999</v>
      </c>
      <c r="L266" s="5" t="n">
        <v>1</v>
      </c>
      <c r="M266" s="5" t="n">
        <v>6329000</v>
      </c>
      <c r="N266" s="5" t="inlineStr">
        <is>
          <t>COMPLETED</t>
        </is>
      </c>
      <c r="O266" s="5" t="n">
        <v>1</v>
      </c>
      <c r="P266" s="7" t="n">
        <v>45751</v>
      </c>
      <c r="Q266" s="7" t="n">
        <v>45742</v>
      </c>
      <c r="R266" s="5" t="inlineStr">
        <is>
          <t>ITB 2024-07-116</t>
        </is>
      </c>
      <c r="S266" s="5" t="inlineStr">
        <is>
          <t>BEFF202409031</t>
        </is>
      </c>
      <c r="T266" s="7" t="n">
        <v>45482</v>
      </c>
      <c r="U266" s="7" t="n">
        <v>45490</v>
      </c>
      <c r="V266" s="7" t="n">
        <v>45503</v>
      </c>
      <c r="W266" s="7" t="n">
        <v>45516</v>
      </c>
      <c r="X266" s="7" t="n">
        <v>45572</v>
      </c>
      <c r="Y266" s="5" t="inlineStr">
        <is>
          <t>RISM Builders and Construction Services, Inc.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2024</t>
        </is>
      </c>
      <c r="B267" s="5" t="inlineStr">
        <is>
          <t>NIR</t>
        </is>
      </c>
      <c r="C267" s="5" t="inlineStr">
        <is>
          <t>Negros Oriental</t>
        </is>
      </c>
      <c r="D267" s="5" t="n">
        <v>120432</v>
      </c>
      <c r="E267" s="5" t="inlineStr">
        <is>
          <t>Cancawas  Primary School</t>
        </is>
      </c>
      <c r="F267" s="5" t="inlineStr">
        <is>
          <t>SAN JOSE</t>
        </is>
      </c>
      <c r="G267" s="5" t="inlineStr">
        <is>
          <t>2nd</t>
        </is>
      </c>
      <c r="H267" s="5" t="n">
        <v>1</v>
      </c>
      <c r="I267" s="5" t="n">
        <v>3</v>
      </c>
      <c r="J267" s="5" t="inlineStr">
        <is>
          <t>Repair of Classrooms</t>
        </is>
      </c>
      <c r="K267" s="5" t="n">
        <v>2304321.13</v>
      </c>
      <c r="L267" s="5" t="n">
        <v>1</v>
      </c>
      <c r="M267" s="5" t="n">
        <v>1932000</v>
      </c>
      <c r="N267" s="5" t="inlineStr">
        <is>
          <t>COMPLETED</t>
        </is>
      </c>
      <c r="O267" s="5" t="n">
        <v>1</v>
      </c>
      <c r="P267" s="7" t="n">
        <v>45684</v>
      </c>
      <c r="Q267" s="7" t="n">
        <v>45673</v>
      </c>
      <c r="R267" s="5" t="inlineStr">
        <is>
          <t>ITB 2024-07-117</t>
        </is>
      </c>
      <c r="S267" s="5" t="inlineStr">
        <is>
          <t>BEFF202409032</t>
        </is>
      </c>
      <c r="T267" s="7" t="n">
        <v>45482</v>
      </c>
      <c r="U267" s="7" t="n">
        <v>45490</v>
      </c>
      <c r="V267" s="7" t="n">
        <v>45503</v>
      </c>
      <c r="W267" s="7" t="n">
        <v>45516</v>
      </c>
      <c r="X267" s="7" t="n">
        <v>45572</v>
      </c>
      <c r="Y267" s="5" t="inlineStr">
        <is>
          <t>RISM Builders and Construction Services, Inc.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3</v>
      </c>
      <c r="AK267" s="5" t="n">
        <v>0</v>
      </c>
      <c r="AL267" s="5" t="n">
        <v>0</v>
      </c>
      <c r="AM267" s="6" t="n"/>
    </row>
    <row r="268">
      <c r="A268" s="5" t="inlineStr">
        <is>
          <t>REPAIR 2024</t>
        </is>
      </c>
      <c r="B268" s="5" t="inlineStr">
        <is>
          <t>NIR</t>
        </is>
      </c>
      <c r="C268" s="5" t="inlineStr">
        <is>
          <t>Siquijor</t>
        </is>
      </c>
      <c r="D268" s="5" t="n">
        <v>303305</v>
      </c>
      <c r="E268" s="5" t="inlineStr">
        <is>
          <t>Catulayan National High School</t>
        </is>
      </c>
      <c r="F268" s="5" t="inlineStr">
        <is>
          <t>SAN JUAN</t>
        </is>
      </c>
      <c r="G268" s="5" t="inlineStr">
        <is>
          <t>Lone</t>
        </is>
      </c>
      <c r="H268" s="5" t="n">
        <v>1</v>
      </c>
      <c r="I268" s="5" t="n">
        <v>9</v>
      </c>
      <c r="J268" s="5" t="inlineStr">
        <is>
          <t>Repair of Classrooms</t>
        </is>
      </c>
      <c r="K268" s="5" t="n">
        <v>5830766.12</v>
      </c>
      <c r="L268" s="5" t="n">
        <v>1</v>
      </c>
      <c r="M268" s="5" t="n">
        <v>5756858.55</v>
      </c>
      <c r="N268" s="5" t="inlineStr">
        <is>
          <t>COMPLETED</t>
        </is>
      </c>
      <c r="O268" s="5" t="n">
        <v>1</v>
      </c>
      <c r="P268" s="7" t="n">
        <v>45838</v>
      </c>
      <c r="Q268" s="5" t="inlineStr"/>
      <c r="R268" s="5" t="n">
        <v>10889961</v>
      </c>
      <c r="S268" s="5" t="inlineStr">
        <is>
          <t>2024-032</t>
        </is>
      </c>
      <c r="T268" s="7" t="n">
        <v>45437</v>
      </c>
      <c r="U268" s="7" t="n">
        <v>45442</v>
      </c>
      <c r="V268" s="7" t="n">
        <v>45456</v>
      </c>
      <c r="W268" s="7" t="n">
        <v>45462</v>
      </c>
      <c r="X268" s="7" t="n">
        <v>45572</v>
      </c>
      <c r="Y268" s="5" t="inlineStr">
        <is>
          <t>Nale Construction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9</v>
      </c>
      <c r="AK268" s="5" t="n">
        <v>0</v>
      </c>
      <c r="AL268" s="5" t="n">
        <v>0</v>
      </c>
      <c r="AM268" s="6" t="n"/>
    </row>
    <row r="269">
      <c r="A269" s="5" t="inlineStr">
        <is>
          <t>REPAIR 2024</t>
        </is>
      </c>
      <c r="B269" s="5" t="inlineStr">
        <is>
          <t>NIR</t>
        </is>
      </c>
      <c r="C269" s="5" t="inlineStr">
        <is>
          <t>Tanjay City</t>
        </is>
      </c>
      <c r="D269" s="5" t="n">
        <v>303285</v>
      </c>
      <c r="E269" s="5" t="inlineStr">
        <is>
          <t>Bahi-an High School</t>
        </is>
      </c>
      <c r="F269" s="5" t="inlineStr">
        <is>
          <t>CITY OF TANJAY</t>
        </is>
      </c>
      <c r="G269" s="5" t="inlineStr">
        <is>
          <t>2nd</t>
        </is>
      </c>
      <c r="H269" s="5" t="n">
        <v>1</v>
      </c>
      <c r="I269" s="5" t="n">
        <v>1</v>
      </c>
      <c r="J269" s="5" t="inlineStr">
        <is>
          <t>Repair of Classrooms</t>
        </is>
      </c>
      <c r="K269" s="5" t="n">
        <v>773357.0099999999</v>
      </c>
      <c r="L269" s="5" t="n">
        <v>1</v>
      </c>
      <c r="M269" s="5" t="n">
        <v>3204000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7" t="n">
        <v>45541</v>
      </c>
      <c r="V269" s="7" t="n">
        <v>45553</v>
      </c>
      <c r="W269" s="5" t="inlineStr"/>
      <c r="X269" s="5" t="inlineStr"/>
      <c r="Y269" s="5" t="inlineStr">
        <is>
          <t>RISM BUILDERS AND CONSTRUCTION SERVICES, INC.</t>
        </is>
      </c>
      <c r="Z269" s="5" t="inlineStr">
        <is>
          <t>SARO received</t>
        </is>
      </c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</v>
      </c>
      <c r="AK269" s="5" t="n">
        <v>0</v>
      </c>
      <c r="AL269" s="5" t="n">
        <v>0</v>
      </c>
      <c r="AM269" s="6" t="n"/>
    </row>
    <row r="270">
      <c r="A270" s="5" t="inlineStr">
        <is>
          <t>REPAIR 2024</t>
        </is>
      </c>
      <c r="B270" s="5" t="inlineStr">
        <is>
          <t>NIR</t>
        </is>
      </c>
      <c r="C270" s="5" t="inlineStr">
        <is>
          <t>Tanjay City</t>
        </is>
      </c>
      <c r="D270" s="5" t="n">
        <v>120558</v>
      </c>
      <c r="E270" s="5" t="inlineStr">
        <is>
          <t>Mato-Bato Elementary School</t>
        </is>
      </c>
      <c r="F270" s="5" t="inlineStr">
        <is>
          <t>CITY OF TANJAY</t>
        </is>
      </c>
      <c r="G270" s="5" t="inlineStr">
        <is>
          <t>2nd</t>
        </is>
      </c>
      <c r="H270" s="5" t="n">
        <v>1</v>
      </c>
      <c r="I270" s="5" t="n">
        <v>3</v>
      </c>
      <c r="J270" s="5" t="inlineStr">
        <is>
          <t>Repair of Classrooms</t>
        </is>
      </c>
      <c r="K270" s="5" t="n">
        <v>2468342.68</v>
      </c>
      <c r="L270" s="5" t="n">
        <v>1</v>
      </c>
      <c r="M270" s="5" t="n">
        <v>3204000</v>
      </c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7" t="n">
        <v>45541</v>
      </c>
      <c r="V270" s="7" t="n">
        <v>45553</v>
      </c>
      <c r="W270" s="5" t="inlineStr"/>
      <c r="X270" s="5" t="inlineStr"/>
      <c r="Y270" s="5" t="inlineStr">
        <is>
          <t>RISM BUILDERS AND CONSTRUCTION SERVICES, INC.</t>
        </is>
      </c>
      <c r="Z270" s="5" t="inlineStr">
        <is>
          <t>SARO received</t>
        </is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3</v>
      </c>
      <c r="AK270" s="5" t="n">
        <v>0</v>
      </c>
      <c r="AL270" s="5" t="n">
        <v>0</v>
      </c>
      <c r="AM270" s="6" t="n"/>
    </row>
  </sheetData>
  <dataValidations count="1">
    <dataValidation sqref="AM2:AM27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2025-07-15T01:14:24Z</dcterms:created>
  <dcterms:modified xsi:type="dcterms:W3CDTF">2025-07-15T01:15:16Z</dcterms:modified>
</cp:coreProperties>
</file>