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1" customWidth="1" min="3" max="3"/>
    <col width="14" customWidth="1" min="4" max="4"/>
    <col width="14" customWidth="1" min="5" max="5"/>
    <col width="14" customWidth="1" min="6" max="6"/>
    <col width="14" customWidth="1" min="7" max="7"/>
    <col width="104" customWidth="1" min="8" max="8"/>
    <col width="18" customWidth="1" min="9" max="9"/>
    <col width="51" customWidth="1" min="10" max="10"/>
    <col width="9" customWidth="1" min="11" max="11"/>
    <col width="26" customWidth="1" min="12" max="12"/>
    <col width="40" customWidth="1" min="13" max="13"/>
    <col width="27" customWidth="1" min="14" max="14"/>
    <col width="13" customWidth="1" min="15" max="15"/>
    <col width="13" customWidth="1" min="16" max="16"/>
    <col width="31" customWidth="1" min="17" max="17"/>
    <col width="27" customWidth="1" min="18" max="18"/>
    <col width="18" customWidth="1" min="19" max="19"/>
    <col width="33" customWidth="1" min="20" max="20"/>
    <col width="31" customWidth="1" min="21" max="21"/>
    <col width="24" customWidth="1" min="22" max="22"/>
    <col width="76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</t>
        </is>
      </c>
      <c r="B2" s="4" t="inlineStr">
        <is>
          <t>Ilocos Sur</t>
        </is>
      </c>
      <c r="C2" s="4" t="n">
        <v>100684</v>
      </c>
      <c r="D2" s="4" t="inlineStr">
        <is>
          <t>Sta. Cruz CS</t>
        </is>
      </c>
      <c r="E2" s="4" t="inlineStr">
        <is>
          <t>SANTA CRUZ</t>
        </is>
      </c>
      <c r="F2" s="4" t="inlineStr">
        <is>
          <t>2nd</t>
        </is>
      </c>
      <c r="G2" s="4" t="n">
        <v>1</v>
      </c>
      <c r="H2" s="4" t="inlineStr">
        <is>
          <t>PROPOSED TWO (2) - STOREY ALTERNATIVE LEARNING SYSTEM (ALS) BUILDING (22.50m x 9.50m) - with Roof Deck</t>
        </is>
      </c>
      <c r="I2" s="4" t="n">
        <v>12871493.45</v>
      </c>
      <c r="J2" s="4" t="inlineStr">
        <is>
          <t>Original: 9,322,239.10
Revised: Php 10,250,272.33</t>
        </is>
      </c>
      <c r="K2" s="4" t="inlineStr">
        <is>
          <t>ongoing</t>
        </is>
      </c>
      <c r="L2" s="4" t="n">
        <v>0.8</v>
      </c>
      <c r="M2" s="4" t="inlineStr">
        <is>
          <t>Original: 4/18/2025
Revised: 5/18/2025</t>
        </is>
      </c>
      <c r="N2" s="4" t="inlineStr"/>
      <c r="O2" s="4" t="inlineStr">
        <is>
          <t>PB-015-2024</t>
        </is>
      </c>
      <c r="P2" s="4" t="inlineStr"/>
      <c r="Q2" s="4" t="inlineStr">
        <is>
          <t>October 2, 2024</t>
        </is>
      </c>
      <c r="R2" s="4" t="inlineStr">
        <is>
          <t>October 9, 2024</t>
        </is>
      </c>
      <c r="S2" s="4" t="inlineStr">
        <is>
          <t>October 22, 2024</t>
        </is>
      </c>
      <c r="T2" s="4" t="inlineStr">
        <is>
          <t>October 30, 2024</t>
        </is>
      </c>
      <c r="U2" s="4" t="inlineStr">
        <is>
          <t>November 20, 2024</t>
        </is>
      </c>
      <c r="V2" s="4" t="inlineStr">
        <is>
          <t>MA Tejada COnstruction</t>
        </is>
      </c>
      <c r="W2" s="4" t="inlineStr">
        <is>
          <t>With additional works amounting to Php 928,033.23 due to revision of plans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2025-07-15T01:12:53Z</dcterms:created>
  <dcterms:modified xsi:type="dcterms:W3CDTF">2025-07-15T01:15:17Z</dcterms:modified>
</cp:coreProperties>
</file>