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17" customWidth="1" min="4" max="4"/>
    <col width="11" customWidth="1" min="5" max="5"/>
    <col width="77" customWidth="1" min="6" max="6"/>
    <col width="28" customWidth="1" min="7" max="7"/>
    <col width="6" customWidth="1" min="8" max="8"/>
    <col width="14" customWidth="1" min="9" max="9"/>
    <col width="27" customWidth="1" min="10" max="10"/>
    <col width="85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37" customWidth="1" min="20" max="20"/>
    <col width="1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37" customWidth="1" min="27" max="27"/>
    <col width="134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II</t>
        </is>
      </c>
      <c r="D2" s="5" t="inlineStr">
        <is>
          <t>Batanes</t>
        </is>
      </c>
      <c r="E2" s="5" t="n">
        <v>300413</v>
      </c>
      <c r="F2" s="5" t="inlineStr">
        <is>
          <t>Batanes Gen. Comp. HS</t>
        </is>
      </c>
      <c r="G2" s="5" t="inlineStr">
        <is>
          <t>UYUGAN</t>
        </is>
      </c>
      <c r="H2" s="5" t="n">
        <v>0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SHS BATCH 1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42656</v>
      </c>
      <c r="S2" s="5" t="inlineStr"/>
      <c r="T2" s="5" t="inlineStr">
        <is>
          <t>020114S00003</t>
        </is>
      </c>
      <c r="U2" s="5" t="inlineStr">
        <is>
          <t>15BA0012-1</t>
        </is>
      </c>
      <c r="V2" s="6" t="n">
        <v>42213</v>
      </c>
      <c r="W2" s="6" t="n">
        <v>42225</v>
      </c>
      <c r="X2" s="6" t="n">
        <v>42254</v>
      </c>
      <c r="Y2" s="6" t="n">
        <v>42259</v>
      </c>
      <c r="Z2" s="6" t="n">
        <v>42297</v>
      </c>
      <c r="AA2" s="5" t="inlineStr">
        <is>
          <t>E. M. PAULE CONSTRUCTION &amp; TRADING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II</t>
        </is>
      </c>
      <c r="D3" s="5" t="inlineStr">
        <is>
          <t>Batanes</t>
        </is>
      </c>
      <c r="E3" s="5" t="n">
        <v>300414</v>
      </c>
      <c r="F3" s="5" t="inlineStr">
        <is>
          <t>Itbayat National Agricultural HS</t>
        </is>
      </c>
      <c r="G3" s="5" t="inlineStr">
        <is>
          <t>ITBAYAT</t>
        </is>
      </c>
      <c r="H3" s="5" t="n">
        <v>0</v>
      </c>
      <c r="I3" s="5" t="n">
        <v>1</v>
      </c>
      <c r="J3" s="5" t="n">
        <v>3</v>
      </c>
      <c r="K3" s="5" t="inlineStr">
        <is>
          <t>1STY3CL</t>
        </is>
      </c>
      <c r="L3" s="5" t="inlineStr">
        <is>
          <t>2014 SHS BATCH 1</t>
        </is>
      </c>
      <c r="M3" s="5" t="n">
        <v>2640828.123989999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42656</v>
      </c>
      <c r="S3" s="5" t="inlineStr"/>
      <c r="T3" s="5" t="inlineStr">
        <is>
          <t>020114S00007</t>
        </is>
      </c>
      <c r="U3" s="5" t="inlineStr">
        <is>
          <t>15BA0012-5</t>
        </is>
      </c>
      <c r="V3" s="6" t="n">
        <v>42213</v>
      </c>
      <c r="W3" s="6" t="n">
        <v>42225</v>
      </c>
      <c r="X3" s="6" t="n">
        <v>42254</v>
      </c>
      <c r="Y3" s="6" t="n">
        <v>42259</v>
      </c>
      <c r="Z3" s="6" t="n">
        <v>42297</v>
      </c>
      <c r="AA3" s="5" t="inlineStr">
        <is>
          <t>E. M. PAULE CONSTRUCTION &amp; TRADING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II</t>
        </is>
      </c>
      <c r="D4" s="5" t="inlineStr">
        <is>
          <t>Batanes</t>
        </is>
      </c>
      <c r="E4" s="5" t="n">
        <v>305901</v>
      </c>
      <c r="F4" s="5" t="inlineStr">
        <is>
          <t>Itbud Integrated School</t>
        </is>
      </c>
      <c r="G4" s="5" t="inlineStr">
        <is>
          <t>UYUGAN</t>
        </is>
      </c>
      <c r="H4" s="5" t="n">
        <v>0</v>
      </c>
      <c r="I4" s="5" t="n">
        <v>1</v>
      </c>
      <c r="J4" s="5" t="n">
        <v>2</v>
      </c>
      <c r="K4" s="5" t="inlineStr">
        <is>
          <t>1STY2CL</t>
        </is>
      </c>
      <c r="L4" s="5" t="inlineStr">
        <is>
          <t>2014 SHS BATCH 1</t>
        </is>
      </c>
      <c r="M4" s="5" t="n">
        <v>1814740.17396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42656</v>
      </c>
      <c r="S4" s="5" t="inlineStr"/>
      <c r="T4" s="5" t="inlineStr">
        <is>
          <t>020114S00008</t>
        </is>
      </c>
      <c r="U4" s="5" t="inlineStr">
        <is>
          <t>15BA0012-2</t>
        </is>
      </c>
      <c r="V4" s="6" t="n">
        <v>42213</v>
      </c>
      <c r="W4" s="6" t="n">
        <v>42225</v>
      </c>
      <c r="X4" s="6" t="n">
        <v>42254</v>
      </c>
      <c r="Y4" s="6" t="n">
        <v>42259</v>
      </c>
      <c r="Z4" s="6" t="n">
        <v>42297</v>
      </c>
      <c r="AA4" s="5" t="inlineStr">
        <is>
          <t>E. M. PAULE CONSTRUCTION &amp; TRADING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Region II</t>
        </is>
      </c>
      <c r="D5" s="5" t="inlineStr">
        <is>
          <t>Batanes</t>
        </is>
      </c>
      <c r="E5" s="5" t="n">
        <v>300415</v>
      </c>
      <c r="F5" s="5" t="inlineStr">
        <is>
          <t>Ivana NHS</t>
        </is>
      </c>
      <c r="G5" s="5" t="inlineStr">
        <is>
          <t>IVANA</t>
        </is>
      </c>
      <c r="H5" s="5" t="n">
        <v>0</v>
      </c>
      <c r="I5" s="5" t="n">
        <v>1</v>
      </c>
      <c r="J5" s="5" t="n">
        <v>2</v>
      </c>
      <c r="K5" s="5" t="inlineStr">
        <is>
          <t>1STY2CL</t>
        </is>
      </c>
      <c r="L5" s="5" t="inlineStr">
        <is>
          <t>2014 SHS BATCH 1</t>
        </is>
      </c>
      <c r="M5" s="5" t="n">
        <v>1814740.17396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42656</v>
      </c>
      <c r="S5" s="5" t="inlineStr"/>
      <c r="T5" s="5" t="inlineStr">
        <is>
          <t>020114S00009</t>
        </is>
      </c>
      <c r="U5" s="5" t="inlineStr">
        <is>
          <t>15BA0012-4</t>
        </is>
      </c>
      <c r="V5" s="6" t="n">
        <v>42213</v>
      </c>
      <c r="W5" s="6" t="n">
        <v>42225</v>
      </c>
      <c r="X5" s="6" t="n">
        <v>42254</v>
      </c>
      <c r="Y5" s="6" t="n">
        <v>42259</v>
      </c>
      <c r="Z5" s="6" t="n">
        <v>42297</v>
      </c>
      <c r="AA5" s="5" t="inlineStr">
        <is>
          <t>E. M. PAULE CONSTRUCTION &amp; TRADING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II</t>
        </is>
      </c>
      <c r="D6" s="5" t="inlineStr">
        <is>
          <t>Batanes</t>
        </is>
      </c>
      <c r="E6" s="5" t="n">
        <v>300416</v>
      </c>
      <c r="F6" s="5" t="inlineStr">
        <is>
          <t>Mahatao NHS</t>
        </is>
      </c>
      <c r="G6" s="5" t="inlineStr">
        <is>
          <t>MAHATAO</t>
        </is>
      </c>
      <c r="H6" s="5" t="n">
        <v>0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SHS BATCH 1</t>
        </is>
      </c>
      <c r="M6" s="5" t="n">
        <v>1814740.17396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>
        <is>
          <t>020114S00005</t>
        </is>
      </c>
      <c r="U6" s="5" t="inlineStr">
        <is>
          <t>15BA0023-2</t>
        </is>
      </c>
      <c r="V6" s="6" t="n">
        <v>42213</v>
      </c>
      <c r="W6" s="6" t="n">
        <v>42225</v>
      </c>
      <c r="X6" s="6" t="n">
        <v>42254</v>
      </c>
      <c r="Y6" s="6" t="n">
        <v>42259</v>
      </c>
      <c r="Z6" s="6" t="n">
        <v>42291</v>
      </c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II</t>
        </is>
      </c>
      <c r="D7" s="5" t="inlineStr">
        <is>
          <t>Batanes</t>
        </is>
      </c>
      <c r="E7" s="5" t="n">
        <v>305902</v>
      </c>
      <c r="F7" s="5" t="inlineStr">
        <is>
          <t>Raele Integrated School</t>
        </is>
      </c>
      <c r="G7" s="5" t="inlineStr">
        <is>
          <t>ITBAYAT</t>
        </is>
      </c>
      <c r="H7" s="5" t="n">
        <v>0</v>
      </c>
      <c r="I7" s="5" t="n">
        <v>1</v>
      </c>
      <c r="J7" s="5" t="n">
        <v>2</v>
      </c>
      <c r="K7" s="5" t="inlineStr">
        <is>
          <t>1STY 2CL</t>
        </is>
      </c>
      <c r="L7" s="5" t="inlineStr">
        <is>
          <t>2014 K10 BATCH 1</t>
        </is>
      </c>
      <c r="M7" s="5" t="n">
        <v>2120417.57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7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Region II</t>
        </is>
      </c>
      <c r="D8" s="5" t="inlineStr">
        <is>
          <t>Batanes</t>
        </is>
      </c>
      <c r="E8" s="5" t="n">
        <v>305902</v>
      </c>
      <c r="F8" s="5" t="inlineStr">
        <is>
          <t>Raele Integrated School</t>
        </is>
      </c>
      <c r="G8" s="5" t="inlineStr">
        <is>
          <t>ITBAYAT</t>
        </is>
      </c>
      <c r="H8" s="5" t="n">
        <v>0</v>
      </c>
      <c r="I8" s="5" t="n">
        <v>1</v>
      </c>
      <c r="J8" s="5" t="n">
        <v>2</v>
      </c>
      <c r="K8" s="5" t="inlineStr">
        <is>
          <t>1STY2CL</t>
        </is>
      </c>
      <c r="L8" s="5" t="inlineStr">
        <is>
          <t>2014 SHS BATCH 1</t>
        </is>
      </c>
      <c r="M8" s="5" t="n">
        <v>1814740.17396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7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Region II</t>
        </is>
      </c>
      <c r="D9" s="5" t="inlineStr">
        <is>
          <t>Batanes</t>
        </is>
      </c>
      <c r="E9" s="5" t="n">
        <v>300417</v>
      </c>
      <c r="F9" s="5" t="inlineStr">
        <is>
          <t>Sabtang National School of Fisheries</t>
        </is>
      </c>
      <c r="G9" s="5" t="inlineStr">
        <is>
          <t>SABTANG</t>
        </is>
      </c>
      <c r="H9" s="5" t="n">
        <v>0</v>
      </c>
      <c r="I9" s="5" t="n">
        <v>1</v>
      </c>
      <c r="J9" s="5" t="n">
        <v>2</v>
      </c>
      <c r="K9" s="5" t="inlineStr">
        <is>
          <t>1STY2CL</t>
        </is>
      </c>
      <c r="L9" s="5" t="inlineStr">
        <is>
          <t>2014 SHS BATCH 1</t>
        </is>
      </c>
      <c r="M9" s="5" t="n">
        <v>1814740.17396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42656</v>
      </c>
      <c r="S9" s="5" t="inlineStr"/>
      <c r="T9" s="5" t="inlineStr">
        <is>
          <t>020114S00004</t>
        </is>
      </c>
      <c r="U9" s="5" t="inlineStr">
        <is>
          <t>15BA0012-3</t>
        </is>
      </c>
      <c r="V9" s="6" t="n">
        <v>42213</v>
      </c>
      <c r="W9" s="6" t="n">
        <v>42225</v>
      </c>
      <c r="X9" s="6" t="n">
        <v>42254</v>
      </c>
      <c r="Y9" s="6" t="n">
        <v>42259</v>
      </c>
      <c r="Z9" s="6" t="n">
        <v>42297</v>
      </c>
      <c r="AA9" s="5" t="inlineStr">
        <is>
          <t>E. M. PAULE CONSTRUCTION &amp; TRADING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II</t>
        </is>
      </c>
      <c r="D10" s="5" t="inlineStr">
        <is>
          <t>Cagayan</t>
        </is>
      </c>
      <c r="E10" s="5" t="n">
        <v>102643</v>
      </c>
      <c r="F10" s="5" t="inlineStr">
        <is>
          <t>Abra Elementary</t>
        </is>
      </c>
      <c r="G10" s="5" t="inlineStr">
        <is>
          <t>GATTARAN</t>
        </is>
      </c>
      <c r="H10" s="5" t="n">
        <v>1</v>
      </c>
      <c r="I10" s="5" t="n">
        <v>1</v>
      </c>
      <c r="J10" s="5" t="n">
        <v>2</v>
      </c>
      <c r="K10" s="5" t="inlineStr">
        <is>
          <t>1STY 2CL</t>
        </is>
      </c>
      <c r="L10" s="5" t="inlineStr">
        <is>
          <t>2014 K10 BATCH 1</t>
        </is>
      </c>
      <c r="M10" s="5" t="n">
        <v>2020417.57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41911</v>
      </c>
      <c r="S10" s="6" t="n">
        <v>41958</v>
      </c>
      <c r="T10" s="5" t="inlineStr">
        <is>
          <t>020214S00055</t>
        </is>
      </c>
      <c r="U10" s="5" t="inlineStr">
        <is>
          <t>14BB0047</t>
        </is>
      </c>
      <c r="V10" s="6" t="n">
        <v>41807</v>
      </c>
      <c r="W10" s="6" t="n">
        <v>41810</v>
      </c>
      <c r="X10" s="6" t="n">
        <v>41835</v>
      </c>
      <c r="Y10" s="6" t="n">
        <v>41842</v>
      </c>
      <c r="Z10" s="6" t="n">
        <v>41845</v>
      </c>
      <c r="AA10" s="5" t="inlineStr">
        <is>
          <t>D.J.D.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II</t>
        </is>
      </c>
      <c r="D11" s="5" t="inlineStr">
        <is>
          <t>Cagayan</t>
        </is>
      </c>
      <c r="E11" s="5" t="n">
        <v>300420</v>
      </c>
      <c r="F11" s="5" t="inlineStr">
        <is>
          <t>Afusing NHS</t>
        </is>
      </c>
      <c r="G11" s="5" t="inlineStr">
        <is>
          <t>ALCALA</t>
        </is>
      </c>
      <c r="H11" s="5" t="n">
        <v>1</v>
      </c>
      <c r="I11" s="5" t="n">
        <v>1</v>
      </c>
      <c r="J11" s="5" t="n">
        <v>6</v>
      </c>
      <c r="K11" s="5" t="inlineStr">
        <is>
          <t>2STY6CL</t>
        </is>
      </c>
      <c r="L11" s="5" t="inlineStr">
        <is>
          <t>2014 SHS BATCH 1</t>
        </is>
      </c>
      <c r="M11" s="5" t="n">
        <v>8214965.05101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42399</v>
      </c>
      <c r="S11" s="5" t="inlineStr"/>
      <c r="T11" s="5" t="inlineStr">
        <is>
          <t>020214S00135</t>
        </is>
      </c>
      <c r="U11" s="5" t="inlineStr">
        <is>
          <t>15BB0084</t>
        </is>
      </c>
      <c r="V11" s="6" t="n">
        <v>42236</v>
      </c>
      <c r="W11" s="6" t="n">
        <v>42227</v>
      </c>
      <c r="X11" s="6" t="n">
        <v>42236</v>
      </c>
      <c r="Y11" s="6" t="n">
        <v>42241</v>
      </c>
      <c r="Z11" s="6" t="n">
        <v>42243</v>
      </c>
      <c r="AA11" s="5" t="inlineStr">
        <is>
          <t>CAVAT CAPITOL MERCHANDISING &amp; CONSTRUCTION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II</t>
        </is>
      </c>
      <c r="D12" s="5" t="inlineStr">
        <is>
          <t>Cagayan</t>
        </is>
      </c>
      <c r="E12" s="5" t="n">
        <v>102476</v>
      </c>
      <c r="F12" s="5" t="inlineStr">
        <is>
          <t>Agaman Proper ES</t>
        </is>
      </c>
      <c r="G12" s="5" t="inlineStr">
        <is>
          <t>BAGGAO</t>
        </is>
      </c>
      <c r="H12" s="5" t="n">
        <v>1</v>
      </c>
      <c r="I12" s="5" t="n">
        <v>1</v>
      </c>
      <c r="J12" s="5" t="n">
        <v>2</v>
      </c>
      <c r="K12" s="5" t="inlineStr">
        <is>
          <t>1STY 2CL</t>
        </is>
      </c>
      <c r="L12" s="5" t="inlineStr">
        <is>
          <t>2014 K10 BATCH 1</t>
        </is>
      </c>
      <c r="M12" s="5" t="n">
        <v>1970417.57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41980</v>
      </c>
      <c r="S12" s="6" t="n">
        <v>42035</v>
      </c>
      <c r="T12" s="5" t="inlineStr">
        <is>
          <t>020214S00041</t>
        </is>
      </c>
      <c r="U12" s="5" t="inlineStr">
        <is>
          <t>14BB0040</t>
        </is>
      </c>
      <c r="V12" s="6" t="n">
        <v>41865</v>
      </c>
      <c r="W12" s="6" t="n">
        <v>41869</v>
      </c>
      <c r="X12" s="6" t="n">
        <v>41879</v>
      </c>
      <c r="Y12" s="6" t="n">
        <v>41912</v>
      </c>
      <c r="Z12" s="6" t="n">
        <v>41914</v>
      </c>
      <c r="AA12" s="5" t="inlineStr">
        <is>
          <t>D.J.D. CONSTRUCTION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II</t>
        </is>
      </c>
      <c r="D13" s="5" t="inlineStr">
        <is>
          <t>Cagayan</t>
        </is>
      </c>
      <c r="E13" s="5" t="n">
        <v>102477</v>
      </c>
      <c r="F13" s="5" t="inlineStr">
        <is>
          <t>Agaman Sur ES</t>
        </is>
      </c>
      <c r="G13" s="5" t="inlineStr">
        <is>
          <t>BAGGAO</t>
        </is>
      </c>
      <c r="H13" s="5" t="n">
        <v>1</v>
      </c>
      <c r="I13" s="5" t="n">
        <v>1</v>
      </c>
      <c r="J13" s="5" t="n">
        <v>2</v>
      </c>
      <c r="K13" s="5" t="inlineStr">
        <is>
          <t>1STY 2CL</t>
        </is>
      </c>
      <c r="L13" s="5" t="inlineStr">
        <is>
          <t>2014 K10 BATCH 1</t>
        </is>
      </c>
      <c r="M13" s="5" t="n">
        <v>2095417.57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41980</v>
      </c>
      <c r="S13" s="6" t="n">
        <v>42035</v>
      </c>
      <c r="T13" s="5" t="inlineStr">
        <is>
          <t>020214S00042</t>
        </is>
      </c>
      <c r="U13" s="5" t="inlineStr">
        <is>
          <t>14BB0046</t>
        </is>
      </c>
      <c r="V13" s="6" t="n">
        <v>41865</v>
      </c>
      <c r="W13" s="6" t="n">
        <v>41869</v>
      </c>
      <c r="X13" s="6" t="n">
        <v>41879</v>
      </c>
      <c r="Y13" s="6" t="n">
        <v>41912</v>
      </c>
      <c r="Z13" s="6" t="n">
        <v>41914</v>
      </c>
      <c r="AA13" s="5" t="inlineStr">
        <is>
          <t>D.J.D. CONSTRUCTION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Region II</t>
        </is>
      </c>
      <c r="D14" s="5" t="inlineStr">
        <is>
          <t>Cagayan</t>
        </is>
      </c>
      <c r="E14" s="5" t="n">
        <v>300421</v>
      </c>
      <c r="F14" s="5" t="inlineStr">
        <is>
          <t>Alcala Rural School</t>
        </is>
      </c>
      <c r="G14" s="5" t="inlineStr">
        <is>
          <t>ALCALA</t>
        </is>
      </c>
      <c r="H14" s="5" t="n">
        <v>1</v>
      </c>
      <c r="I14" s="5" t="n">
        <v>1</v>
      </c>
      <c r="J14" s="5" t="n">
        <v>4</v>
      </c>
      <c r="K14" s="5" t="inlineStr">
        <is>
          <t>1STY4CL</t>
        </is>
      </c>
      <c r="L14" s="5" t="inlineStr">
        <is>
          <t>2014 SHS BATCH 1</t>
        </is>
      </c>
      <c r="M14" s="5" t="n">
        <v>3464886.57501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42334</v>
      </c>
      <c r="S14" s="6" t="n">
        <v>42369</v>
      </c>
      <c r="T14" s="5" t="inlineStr">
        <is>
          <t>020214S00127</t>
        </is>
      </c>
      <c r="U14" s="5" t="inlineStr">
        <is>
          <t>15BB0054</t>
        </is>
      </c>
      <c r="V14" s="6" t="n">
        <v>42201</v>
      </c>
      <c r="W14" s="6" t="n">
        <v>42191</v>
      </c>
      <c r="X14" s="6" t="n">
        <v>42201</v>
      </c>
      <c r="Y14" s="6" t="n">
        <v>42206</v>
      </c>
      <c r="Z14" s="6" t="n">
        <v>42208</v>
      </c>
      <c r="AA14" s="5" t="inlineStr">
        <is>
          <t>JIRK CONSTRUCTION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Region II</t>
        </is>
      </c>
      <c r="D15" s="5" t="inlineStr">
        <is>
          <t>Cagayan</t>
        </is>
      </c>
      <c r="E15" s="5" t="n">
        <v>300422</v>
      </c>
      <c r="F15" s="5" t="inlineStr">
        <is>
          <t>Alcala Rural School - Baybayog Annex</t>
        </is>
      </c>
      <c r="G15" s="5" t="inlineStr">
        <is>
          <t>ALCALA</t>
        </is>
      </c>
      <c r="H15" s="5" t="n">
        <v>1</v>
      </c>
      <c r="I15" s="5" t="n">
        <v>1</v>
      </c>
      <c r="J15" s="5" t="n">
        <v>6</v>
      </c>
      <c r="K15" s="5" t="inlineStr">
        <is>
          <t>2STY6CL</t>
        </is>
      </c>
      <c r="L15" s="5" t="inlineStr">
        <is>
          <t>2014 SHS BATCH 1</t>
        </is>
      </c>
      <c r="M15" s="5" t="n">
        <v>8214965.05101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42399</v>
      </c>
      <c r="S15" s="5" t="inlineStr"/>
      <c r="T15" s="5" t="inlineStr">
        <is>
          <t>020214S00136</t>
        </is>
      </c>
      <c r="U15" s="5" t="inlineStr">
        <is>
          <t>15BB0085</t>
        </is>
      </c>
      <c r="V15" s="6" t="n">
        <v>42236</v>
      </c>
      <c r="W15" s="6" t="n">
        <v>42227</v>
      </c>
      <c r="X15" s="6" t="n">
        <v>42236</v>
      </c>
      <c r="Y15" s="6" t="n">
        <v>42241</v>
      </c>
      <c r="Z15" s="6" t="n">
        <v>42243</v>
      </c>
      <c r="AA15" s="5" t="inlineStr">
        <is>
          <t>CAVAT CAPITOL MERCHANDISING &amp; CONSTRUCTION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II</t>
        </is>
      </c>
      <c r="D16" s="5" t="inlineStr">
        <is>
          <t>Cagayan</t>
        </is>
      </c>
      <c r="E16" s="5" t="n">
        <v>102480</v>
      </c>
      <c r="F16" s="5" t="inlineStr">
        <is>
          <t>Annayatan ES</t>
        </is>
      </c>
      <c r="G16" s="5" t="inlineStr">
        <is>
          <t>BAGGAO</t>
        </is>
      </c>
      <c r="H16" s="5" t="n">
        <v>1</v>
      </c>
      <c r="I16" s="5" t="n">
        <v>1</v>
      </c>
      <c r="J16" s="5" t="n">
        <v>1</v>
      </c>
      <c r="K16" s="5" t="inlineStr">
        <is>
          <t>1STY 1CL</t>
        </is>
      </c>
      <c r="L16" s="5" t="inlineStr">
        <is>
          <t>2014 K10 BATCH 1</t>
        </is>
      </c>
      <c r="M16" s="5" t="n">
        <v>1092329.12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41980</v>
      </c>
      <c r="S16" s="6" t="n">
        <v>42035</v>
      </c>
      <c r="T16" s="5" t="inlineStr">
        <is>
          <t>020214S00043</t>
        </is>
      </c>
      <c r="U16" s="5" t="inlineStr">
        <is>
          <t>14BB0053</t>
        </is>
      </c>
      <c r="V16" s="6" t="n">
        <v>41865</v>
      </c>
      <c r="W16" s="6" t="n">
        <v>41869</v>
      </c>
      <c r="X16" s="6" t="n">
        <v>41879</v>
      </c>
      <c r="Y16" s="6" t="n">
        <v>41912</v>
      </c>
      <c r="Z16" s="6" t="n">
        <v>41914</v>
      </c>
      <c r="AA16" s="5" t="inlineStr">
        <is>
          <t>D.J.D. CONSTRUCTION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II</t>
        </is>
      </c>
      <c r="D17" s="5" t="inlineStr">
        <is>
          <t>Cagayan</t>
        </is>
      </c>
      <c r="E17" s="5" t="n">
        <v>300471</v>
      </c>
      <c r="F17" s="5" t="inlineStr">
        <is>
          <t>Aparri East National High School</t>
        </is>
      </c>
      <c r="G17" s="5" t="inlineStr">
        <is>
          <t>APARRI</t>
        </is>
      </c>
      <c r="H17" s="5" t="n">
        <v>1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8214965.05101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42399</v>
      </c>
      <c r="S17" s="5" t="inlineStr"/>
      <c r="T17" s="5" t="inlineStr">
        <is>
          <t>020214S00134</t>
        </is>
      </c>
      <c r="U17" s="5" t="inlineStr">
        <is>
          <t>15BB0069</t>
        </is>
      </c>
      <c r="V17" s="6" t="n">
        <v>42236</v>
      </c>
      <c r="W17" s="6" t="n">
        <v>42227</v>
      </c>
      <c r="X17" s="6" t="n">
        <v>42236</v>
      </c>
      <c r="Y17" s="6" t="n">
        <v>42241</v>
      </c>
      <c r="Z17" s="6" t="n">
        <v>42243</v>
      </c>
      <c r="AA17" s="5" t="inlineStr">
        <is>
          <t>PRC CONSTRUCTION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Region II</t>
        </is>
      </c>
      <c r="D18" s="5" t="inlineStr">
        <is>
          <t>Cagayan</t>
        </is>
      </c>
      <c r="E18" s="5" t="n">
        <v>300428</v>
      </c>
      <c r="F18" s="5" t="inlineStr">
        <is>
          <t>Aparri SAT</t>
        </is>
      </c>
      <c r="G18" s="5" t="inlineStr">
        <is>
          <t>APARRI</t>
        </is>
      </c>
      <c r="H18" s="5" t="n">
        <v>1</v>
      </c>
      <c r="I18" s="5" t="n">
        <v>1</v>
      </c>
      <c r="J18" s="5" t="n">
        <v>6</v>
      </c>
      <c r="K18" s="5" t="inlineStr">
        <is>
          <t>2STY6CL</t>
        </is>
      </c>
      <c r="L18" s="5" t="inlineStr">
        <is>
          <t>2014 SHS BATCH 1</t>
        </is>
      </c>
      <c r="M18" s="5" t="n">
        <v>8214965.05101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42399</v>
      </c>
      <c r="S18" s="5" t="inlineStr"/>
      <c r="T18" s="5" t="inlineStr">
        <is>
          <t>020214S00133</t>
        </is>
      </c>
      <c r="U18" s="5" t="inlineStr">
        <is>
          <t>15BB0068</t>
        </is>
      </c>
      <c r="V18" s="6" t="n">
        <v>42236</v>
      </c>
      <c r="W18" s="6" t="n">
        <v>42227</v>
      </c>
      <c r="X18" s="6" t="n">
        <v>42236</v>
      </c>
      <c r="Y18" s="6" t="n">
        <v>42241</v>
      </c>
      <c r="Z18" s="6" t="n">
        <v>42243</v>
      </c>
      <c r="AA18" s="5" t="inlineStr">
        <is>
          <t>JOHN 6:51 BUILDERS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II</t>
        </is>
      </c>
      <c r="D19" s="5" t="inlineStr">
        <is>
          <t>Cagayan</t>
        </is>
      </c>
      <c r="E19" s="5" t="n">
        <v>300470</v>
      </c>
      <c r="F19" s="5" t="inlineStr">
        <is>
          <t>Aparri West National High School</t>
        </is>
      </c>
      <c r="G19" s="5" t="inlineStr">
        <is>
          <t>APARRI</t>
        </is>
      </c>
      <c r="H19" s="5" t="n">
        <v>1</v>
      </c>
      <c r="I19" s="5" t="n">
        <v>1</v>
      </c>
      <c r="J19" s="5" t="n">
        <v>4</v>
      </c>
      <c r="K19" s="5" t="inlineStr">
        <is>
          <t>2STY4CL</t>
        </is>
      </c>
      <c r="L19" s="5" t="inlineStr">
        <is>
          <t>2014 SHS BATCH 1</t>
        </is>
      </c>
      <c r="M19" s="5" t="n">
        <v>6319337.638065001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42369</v>
      </c>
      <c r="S19" s="5" t="inlineStr"/>
      <c r="T19" s="5" t="inlineStr">
        <is>
          <t>020214S00132</t>
        </is>
      </c>
      <c r="U19" s="5" t="inlineStr">
        <is>
          <t>15BB0097</t>
        </is>
      </c>
      <c r="V19" s="6" t="n">
        <v>42236</v>
      </c>
      <c r="W19" s="6" t="n">
        <v>42227</v>
      </c>
      <c r="X19" s="6" t="n">
        <v>42236</v>
      </c>
      <c r="Y19" s="6" t="n">
        <v>42241</v>
      </c>
      <c r="Z19" s="6" t="n">
        <v>42243</v>
      </c>
      <c r="AA19" s="5" t="inlineStr">
        <is>
          <t>PRIMITIVO P. ESLABON CONSTRUCTION &amp; HARDWARE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II</t>
        </is>
      </c>
      <c r="D20" s="5" t="inlineStr">
        <is>
          <t>Cagayan</t>
        </is>
      </c>
      <c r="E20" s="5" t="n">
        <v>102361</v>
      </c>
      <c r="F20" s="5" t="inlineStr">
        <is>
          <t>Arana-ar ES</t>
        </is>
      </c>
      <c r="G20" s="5" t="inlineStr">
        <is>
          <t>ALCALA</t>
        </is>
      </c>
      <c r="H20" s="5" t="n">
        <v>1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1092329.12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41911</v>
      </c>
      <c r="S20" s="6" t="n">
        <v>41958</v>
      </c>
      <c r="T20" s="5" t="inlineStr">
        <is>
          <t>020214S00035</t>
        </is>
      </c>
      <c r="U20" s="5" t="inlineStr">
        <is>
          <t>14BB0036</t>
        </is>
      </c>
      <c r="V20" s="6" t="n">
        <v>41807</v>
      </c>
      <c r="W20" s="6" t="n">
        <v>41810</v>
      </c>
      <c r="X20" s="6" t="n">
        <v>41835</v>
      </c>
      <c r="Y20" s="6" t="n">
        <v>41842</v>
      </c>
      <c r="Z20" s="6" t="n">
        <v>41845</v>
      </c>
      <c r="AA20" s="5" t="inlineStr">
        <is>
          <t>D.J.D.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Region II</t>
        </is>
      </c>
      <c r="D21" s="5" t="inlineStr">
        <is>
          <t>Cagayan</t>
        </is>
      </c>
      <c r="E21" s="5" t="n">
        <v>300429</v>
      </c>
      <c r="F21" s="5" t="inlineStr">
        <is>
          <t>Baggao NAS</t>
        </is>
      </c>
      <c r="G21" s="5" t="inlineStr">
        <is>
          <t>BAGGAO</t>
        </is>
      </c>
      <c r="H21" s="5" t="n">
        <v>1</v>
      </c>
      <c r="I21" s="5" t="n">
        <v>1</v>
      </c>
      <c r="J21" s="5" t="n">
        <v>6</v>
      </c>
      <c r="K21" s="5" t="inlineStr">
        <is>
          <t>2STY6CL</t>
        </is>
      </c>
      <c r="L21" s="5" t="inlineStr">
        <is>
          <t>2014 SHS BATCH 1</t>
        </is>
      </c>
      <c r="M21" s="5" t="n">
        <v>8214965.05101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42420</v>
      </c>
      <c r="S21" s="5" t="inlineStr"/>
      <c r="T21" s="5" t="inlineStr">
        <is>
          <t>020214S00131</t>
        </is>
      </c>
      <c r="U21" s="5" t="inlineStr">
        <is>
          <t>15BB0081</t>
        </is>
      </c>
      <c r="V21" s="6" t="n">
        <v>42247</v>
      </c>
      <c r="W21" s="6" t="n">
        <v>42248</v>
      </c>
      <c r="X21" s="6" t="n">
        <v>42257</v>
      </c>
      <c r="Y21" s="6" t="n">
        <v>42262</v>
      </c>
      <c r="Z21" s="6" t="n">
        <v>42264</v>
      </c>
      <c r="AA21" s="5" t="inlineStr">
        <is>
          <t>JV: JTA BUILDERS/DJ DAYAG CONSTRUCTION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II</t>
        </is>
      </c>
      <c r="D22" s="5" t="inlineStr">
        <is>
          <t>Cagayan</t>
        </is>
      </c>
      <c r="E22" s="5" t="n">
        <v>306002</v>
      </c>
      <c r="F22" s="5" t="inlineStr">
        <is>
          <t>Baggao NAS - Sta. Margarita Annex</t>
        </is>
      </c>
      <c r="G22" s="5" t="inlineStr">
        <is>
          <t>BAGGAO</t>
        </is>
      </c>
      <c r="H22" s="5" t="n">
        <v>1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8214965.05101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42420</v>
      </c>
      <c r="S22" s="5" t="inlineStr"/>
      <c r="T22" s="5" t="inlineStr">
        <is>
          <t>020214S00130</t>
        </is>
      </c>
      <c r="U22" s="5" t="inlineStr">
        <is>
          <t>15BB0083</t>
        </is>
      </c>
      <c r="V22" s="6" t="n">
        <v>42247</v>
      </c>
      <c r="W22" s="6" t="n">
        <v>42248</v>
      </c>
      <c r="X22" s="6" t="n">
        <v>42257</v>
      </c>
      <c r="Y22" s="6" t="n">
        <v>42262</v>
      </c>
      <c r="Z22" s="6" t="n">
        <v>42264</v>
      </c>
      <c r="AA22" s="5" t="inlineStr">
        <is>
          <t>JV: JTA BUILDERS/DJ DAYAG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II</t>
        </is>
      </c>
      <c r="D23" s="5" t="inlineStr">
        <is>
          <t>Cagayan</t>
        </is>
      </c>
      <c r="E23" s="5" t="n">
        <v>300431</v>
      </c>
      <c r="F23" s="5" t="inlineStr">
        <is>
          <t>Baggao NHS</t>
        </is>
      </c>
      <c r="G23" s="5" t="inlineStr">
        <is>
          <t>BAGGAO</t>
        </is>
      </c>
      <c r="H23" s="5" t="n">
        <v>1</v>
      </c>
      <c r="I23" s="5" t="n">
        <v>1</v>
      </c>
      <c r="J23" s="5" t="n">
        <v>6</v>
      </c>
      <c r="K23" s="5" t="inlineStr">
        <is>
          <t>2STY6CL</t>
        </is>
      </c>
      <c r="L23" s="5" t="inlineStr">
        <is>
          <t>2014 SHS BATCH 1</t>
        </is>
      </c>
      <c r="M23" s="5" t="n">
        <v>8214965.05101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42399</v>
      </c>
      <c r="S23" s="5" t="inlineStr"/>
      <c r="T23" s="5" t="inlineStr">
        <is>
          <t>020214S00129</t>
        </is>
      </c>
      <c r="U23" s="5" t="inlineStr">
        <is>
          <t>15BB0082</t>
        </is>
      </c>
      <c r="V23" s="6" t="n">
        <v>42236</v>
      </c>
      <c r="W23" s="6" t="n">
        <v>42227</v>
      </c>
      <c r="X23" s="6" t="n">
        <v>42236</v>
      </c>
      <c r="Y23" s="6" t="n">
        <v>42241</v>
      </c>
      <c r="Z23" s="6" t="n">
        <v>42243</v>
      </c>
      <c r="AA23" s="5" t="inlineStr">
        <is>
          <t>CAVAT CAPITOL MERCHANDISING &amp;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Region II</t>
        </is>
      </c>
      <c r="D24" s="5" t="inlineStr">
        <is>
          <t>Cagayan</t>
        </is>
      </c>
      <c r="E24" s="5" t="n">
        <v>306020</v>
      </c>
      <c r="F24" s="5" t="inlineStr">
        <is>
          <t>Baggao NHS - Agaman Annex</t>
        </is>
      </c>
      <c r="G24" s="5" t="inlineStr">
        <is>
          <t>BAGGAO</t>
        </is>
      </c>
      <c r="H24" s="5" t="n">
        <v>1</v>
      </c>
      <c r="I24" s="5" t="n">
        <v>1</v>
      </c>
      <c r="J24" s="5" t="n">
        <v>6</v>
      </c>
      <c r="K24" s="5" t="inlineStr">
        <is>
          <t>2STY6CL</t>
        </is>
      </c>
      <c r="L24" s="5" t="inlineStr">
        <is>
          <t>2014 SHS BATCH 1</t>
        </is>
      </c>
      <c r="M24" s="5" t="n">
        <v>8214965.05101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42399</v>
      </c>
      <c r="S24" s="5" t="inlineStr"/>
      <c r="T24" s="5" t="inlineStr">
        <is>
          <t>020214S00128</t>
        </is>
      </c>
      <c r="U24" s="5" t="inlineStr">
        <is>
          <t>15BB0079</t>
        </is>
      </c>
      <c r="V24" s="6" t="n">
        <v>42236</v>
      </c>
      <c r="W24" s="6" t="n">
        <v>42227</v>
      </c>
      <c r="X24" s="6" t="n">
        <v>42236</v>
      </c>
      <c r="Y24" s="6" t="n">
        <v>42241</v>
      </c>
      <c r="Z24" s="6" t="n">
        <v>42243</v>
      </c>
      <c r="AA24" s="5" t="inlineStr">
        <is>
          <t>CAVAT CAPITOL MERCHANDISING &amp; CONSTRUCTION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II</t>
        </is>
      </c>
      <c r="D25" s="5" t="inlineStr">
        <is>
          <t>Cagayan</t>
        </is>
      </c>
      <c r="E25" s="5" t="n">
        <v>102647</v>
      </c>
      <c r="F25" s="5" t="inlineStr">
        <is>
          <t>Batug Sur ES</t>
        </is>
      </c>
      <c r="G25" s="5" t="inlineStr">
        <is>
          <t>GATTARAN</t>
        </is>
      </c>
      <c r="H25" s="5" t="n">
        <v>1</v>
      </c>
      <c r="I25" s="5" t="n">
        <v>1</v>
      </c>
      <c r="J25" s="5" t="n">
        <v>2</v>
      </c>
      <c r="K25" s="5" t="inlineStr">
        <is>
          <t>1STY 2CL</t>
        </is>
      </c>
      <c r="L25" s="5" t="inlineStr">
        <is>
          <t>2014 K10 BATCH 1</t>
        </is>
      </c>
      <c r="M25" s="5" t="n">
        <v>2090417.57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41911</v>
      </c>
      <c r="S25" s="6" t="n">
        <v>41958</v>
      </c>
      <c r="T25" s="5" t="inlineStr">
        <is>
          <t>020214S00058</t>
        </is>
      </c>
      <c r="U25" s="5" t="inlineStr">
        <is>
          <t>14BB0045</t>
        </is>
      </c>
      <c r="V25" s="6" t="n">
        <v>41807</v>
      </c>
      <c r="W25" s="6" t="n">
        <v>41810</v>
      </c>
      <c r="X25" s="6" t="n">
        <v>41835</v>
      </c>
      <c r="Y25" s="6" t="n">
        <v>41842</v>
      </c>
      <c r="Z25" s="6" t="n">
        <v>41845</v>
      </c>
      <c r="AA25" s="5" t="inlineStr">
        <is>
          <t>D.J.D.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SHS (2014)</t>
        </is>
      </c>
      <c r="C26" s="5" t="inlineStr">
        <is>
          <t>Region II</t>
        </is>
      </c>
      <c r="D26" s="5" t="inlineStr">
        <is>
          <t>Cagayan</t>
        </is>
      </c>
      <c r="E26" s="5" t="n">
        <v>300435</v>
      </c>
      <c r="F26" s="5" t="inlineStr">
        <is>
          <t>Baua HS</t>
        </is>
      </c>
      <c r="G26" s="5" t="inlineStr">
        <is>
          <t>GONZAGA</t>
        </is>
      </c>
      <c r="H26" s="5" t="n">
        <v>1</v>
      </c>
      <c r="I26" s="5" t="n">
        <v>1</v>
      </c>
      <c r="J26" s="5" t="n">
        <v>6</v>
      </c>
      <c r="K26" s="5" t="inlineStr">
        <is>
          <t>2STY6CL</t>
        </is>
      </c>
      <c r="L26" s="5" t="inlineStr">
        <is>
          <t>2014 SHS BATCH 1</t>
        </is>
      </c>
      <c r="M26" s="5" t="n">
        <v>8214965.05101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42399</v>
      </c>
      <c r="S26" s="5" t="inlineStr"/>
      <c r="T26" s="5" t="inlineStr">
        <is>
          <t>020214S00116</t>
        </is>
      </c>
      <c r="U26" s="5" t="inlineStr">
        <is>
          <t>15BB0076</t>
        </is>
      </c>
      <c r="V26" s="6" t="n">
        <v>42236</v>
      </c>
      <c r="W26" s="6" t="n">
        <v>42227</v>
      </c>
      <c r="X26" s="6" t="n">
        <v>42236</v>
      </c>
      <c r="Y26" s="6" t="n">
        <v>42241</v>
      </c>
      <c r="Z26" s="6" t="n">
        <v>42243</v>
      </c>
      <c r="AA26" s="5" t="inlineStr">
        <is>
          <t>JIRK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II</t>
        </is>
      </c>
      <c r="D27" s="5" t="inlineStr">
        <is>
          <t>Cagayan</t>
        </is>
      </c>
      <c r="E27" s="5" t="n">
        <v>306423</v>
      </c>
      <c r="F27" s="5" t="inlineStr">
        <is>
          <t>Baua HS- Cabiraoan Annex</t>
        </is>
      </c>
      <c r="G27" s="5" t="inlineStr">
        <is>
          <t>GONZAGA</t>
        </is>
      </c>
      <c r="H27" s="5" t="n">
        <v>1</v>
      </c>
      <c r="I27" s="5" t="n">
        <v>1</v>
      </c>
      <c r="J27" s="5" t="n">
        <v>2</v>
      </c>
      <c r="K27" s="5" t="inlineStr">
        <is>
          <t>1STY 2CL</t>
        </is>
      </c>
      <c r="L27" s="5" t="inlineStr">
        <is>
          <t>2014 K10 BATCH 1</t>
        </is>
      </c>
      <c r="M27" s="5" t="n">
        <v>1970417.57</v>
      </c>
      <c r="N27" s="5" t="inlineStr"/>
      <c r="O27" s="5" t="inlineStr"/>
      <c r="P27" s="5" t="inlineStr">
        <is>
          <t>COMPLETED</t>
        </is>
      </c>
      <c r="Q27" s="5" t="n">
        <v>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II</t>
        </is>
      </c>
      <c r="D28" s="5" t="inlineStr">
        <is>
          <t>Cagayan</t>
        </is>
      </c>
      <c r="E28" s="5" t="n">
        <v>306423</v>
      </c>
      <c r="F28" s="5" t="inlineStr">
        <is>
          <t>Baua HS- Cabiraoan Annex</t>
        </is>
      </c>
      <c r="G28" s="5" t="inlineStr">
        <is>
          <t>GONZAGA</t>
        </is>
      </c>
      <c r="H28" s="5" t="n">
        <v>1</v>
      </c>
      <c r="I28" s="5" t="n">
        <v>1</v>
      </c>
      <c r="J28" s="5" t="n">
        <v>2</v>
      </c>
      <c r="K28" s="5" t="inlineStr">
        <is>
          <t>1STY2CL</t>
        </is>
      </c>
      <c r="L28" s="5" t="inlineStr">
        <is>
          <t>2014 SHS BATCH 1</t>
        </is>
      </c>
      <c r="M28" s="5" t="n">
        <v>1814740.17396</v>
      </c>
      <c r="N28" s="5" t="inlineStr"/>
      <c r="O28" s="5" t="inlineStr"/>
      <c r="P28" s="5" t="inlineStr">
        <is>
          <t>COMPLETED</t>
        </is>
      </c>
      <c r="Q28" s="5" t="n">
        <v>1</v>
      </c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II</t>
        </is>
      </c>
      <c r="D29" s="5" t="inlineStr">
        <is>
          <t>Cagayan</t>
        </is>
      </c>
      <c r="E29" s="5" t="n">
        <v>300437</v>
      </c>
      <c r="F29" s="5" t="inlineStr">
        <is>
          <t>Bukig National Agr'l. and Tech. School</t>
        </is>
      </c>
      <c r="G29" s="5" t="inlineStr">
        <is>
          <t>APARRI</t>
        </is>
      </c>
      <c r="H29" s="5" t="n">
        <v>1</v>
      </c>
      <c r="I29" s="5" t="n">
        <v>1</v>
      </c>
      <c r="J29" s="5" t="n">
        <v>6</v>
      </c>
      <c r="K29" s="5" t="inlineStr">
        <is>
          <t>2STY6CL</t>
        </is>
      </c>
      <c r="L29" s="5" t="inlineStr">
        <is>
          <t>2014 SHS BATCH 1</t>
        </is>
      </c>
      <c r="M29" s="5" t="n">
        <v>8214965.05101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42399</v>
      </c>
      <c r="S29" s="5" t="inlineStr"/>
      <c r="T29" s="5" t="inlineStr">
        <is>
          <t>020214S00137</t>
        </is>
      </c>
      <c r="U29" s="5" t="inlineStr">
        <is>
          <t>15BB0070</t>
        </is>
      </c>
      <c r="V29" s="6" t="n">
        <v>42236</v>
      </c>
      <c r="W29" s="6" t="n">
        <v>42227</v>
      </c>
      <c r="X29" s="6" t="n">
        <v>42236</v>
      </c>
      <c r="Y29" s="6" t="n">
        <v>42241</v>
      </c>
      <c r="Z29" s="6" t="n">
        <v>42243</v>
      </c>
      <c r="AA29" s="5" t="inlineStr">
        <is>
          <t>JOHN 6:51 BUILDERS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II</t>
        </is>
      </c>
      <c r="D30" s="5" t="inlineStr">
        <is>
          <t>Cagayan</t>
        </is>
      </c>
      <c r="E30" s="5" t="n">
        <v>102364</v>
      </c>
      <c r="F30" s="5" t="inlineStr">
        <is>
          <t>Cabuluan ES</t>
        </is>
      </c>
      <c r="G30" s="5" t="inlineStr">
        <is>
          <t>ALCALA</t>
        </is>
      </c>
      <c r="H30" s="5" t="n">
        <v>1</v>
      </c>
      <c r="I30" s="5" t="n">
        <v>1</v>
      </c>
      <c r="J30" s="5" t="n">
        <v>1</v>
      </c>
      <c r="K30" s="5" t="inlineStr">
        <is>
          <t>1STY 1CL</t>
        </is>
      </c>
      <c r="L30" s="5" t="inlineStr">
        <is>
          <t>2014 K10 BATCH 1</t>
        </is>
      </c>
      <c r="M30" s="5" t="n">
        <v>1092329.12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41911</v>
      </c>
      <c r="S30" s="6" t="n">
        <v>41958</v>
      </c>
      <c r="T30" s="5" t="inlineStr">
        <is>
          <t>020214S00039</t>
        </is>
      </c>
      <c r="U30" s="5" t="inlineStr">
        <is>
          <t>14BB0037</t>
        </is>
      </c>
      <c r="V30" s="6" t="n">
        <v>41807</v>
      </c>
      <c r="W30" s="6" t="n">
        <v>41810</v>
      </c>
      <c r="X30" s="6" t="n">
        <v>41835</v>
      </c>
      <c r="Y30" s="6" t="n">
        <v>41842</v>
      </c>
      <c r="Z30" s="6" t="n">
        <v>41845</v>
      </c>
      <c r="AA30" s="5" t="inlineStr">
        <is>
          <t>D.J.D. CONSTRUCTION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II</t>
        </is>
      </c>
      <c r="D31" s="5" t="inlineStr">
        <is>
          <t>Cagayan</t>
        </is>
      </c>
      <c r="E31" s="5" t="n">
        <v>306422</v>
      </c>
      <c r="F31" s="5" t="inlineStr">
        <is>
          <t>Calaoagan Dackel National High School-Capissayan Annex</t>
        </is>
      </c>
      <c r="G31" s="5" t="inlineStr">
        <is>
          <t>GATTARAN</t>
        </is>
      </c>
      <c r="H31" s="5" t="n">
        <v>1</v>
      </c>
      <c r="I31" s="5" t="n">
        <v>1</v>
      </c>
      <c r="J31" s="5" t="n">
        <v>2</v>
      </c>
      <c r="K31" s="5" t="inlineStr">
        <is>
          <t>1STY 2CL</t>
        </is>
      </c>
      <c r="L31" s="5" t="inlineStr">
        <is>
          <t>2014 K10 BATCH 1</t>
        </is>
      </c>
      <c r="M31" s="5" t="n">
        <v>1970417.57</v>
      </c>
      <c r="N31" s="5" t="inlineStr"/>
      <c r="O31" s="5" t="inlineStr"/>
      <c r="P31" s="5" t="inlineStr">
        <is>
          <t>COMPLETED</t>
        </is>
      </c>
      <c r="Q31" s="5" t="n">
        <v>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7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Region II</t>
        </is>
      </c>
      <c r="D32" s="5" t="inlineStr">
        <is>
          <t>Cagayan</t>
        </is>
      </c>
      <c r="E32" s="5" t="n">
        <v>306422</v>
      </c>
      <c r="F32" s="5" t="inlineStr">
        <is>
          <t>Calaoagan Dackel National High School-Capissayan Annex</t>
        </is>
      </c>
      <c r="G32" s="5" t="inlineStr">
        <is>
          <t>GATTARAN</t>
        </is>
      </c>
      <c r="H32" s="5" t="n">
        <v>1</v>
      </c>
      <c r="I32" s="5" t="n">
        <v>1</v>
      </c>
      <c r="J32" s="5" t="n">
        <v>4</v>
      </c>
      <c r="K32" s="5" t="inlineStr">
        <is>
          <t>1STY4CL</t>
        </is>
      </c>
      <c r="L32" s="5" t="inlineStr">
        <is>
          <t>2014 SHS BATCH 1</t>
        </is>
      </c>
      <c r="M32" s="5" t="n">
        <v>3464886.57501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Region II</t>
        </is>
      </c>
      <c r="D33" s="5" t="inlineStr">
        <is>
          <t>Cagayan</t>
        </is>
      </c>
      <c r="E33" s="5" t="n">
        <v>300440</v>
      </c>
      <c r="F33" s="5" t="inlineStr">
        <is>
          <t>Calaoagan Dackel NHS</t>
        </is>
      </c>
      <c r="G33" s="5" t="inlineStr">
        <is>
          <t>GATTARAN</t>
        </is>
      </c>
      <c r="H33" s="5" t="n">
        <v>1</v>
      </c>
      <c r="I33" s="5" t="n">
        <v>1</v>
      </c>
      <c r="J33" s="5" t="n">
        <v>6</v>
      </c>
      <c r="K33" s="5" t="inlineStr">
        <is>
          <t>2STY6CL</t>
        </is>
      </c>
      <c r="L33" s="5" t="inlineStr">
        <is>
          <t>2014 SHS BATCH 1</t>
        </is>
      </c>
      <c r="M33" s="5" t="n">
        <v>8214965.05101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42399</v>
      </c>
      <c r="S33" s="5" t="inlineStr"/>
      <c r="T33" s="5" t="inlineStr">
        <is>
          <t>020214S00123</t>
        </is>
      </c>
      <c r="U33" s="5" t="inlineStr">
        <is>
          <t>15BB0086</t>
        </is>
      </c>
      <c r="V33" s="6" t="n">
        <v>42236</v>
      </c>
      <c r="W33" s="6" t="n">
        <v>42227</v>
      </c>
      <c r="X33" s="6" t="n">
        <v>42236</v>
      </c>
      <c r="Y33" s="6" t="n">
        <v>42241</v>
      </c>
      <c r="Z33" s="6" t="n">
        <v>42243</v>
      </c>
      <c r="AA33" s="5" t="inlineStr">
        <is>
          <t>PRC CONSTRUCTION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II</t>
        </is>
      </c>
      <c r="D34" s="5" t="inlineStr">
        <is>
          <t>Cagayan</t>
        </is>
      </c>
      <c r="E34" s="5" t="n">
        <v>102691</v>
      </c>
      <c r="F34" s="5" t="inlineStr">
        <is>
          <t>Calayan ES</t>
        </is>
      </c>
      <c r="G34" s="5" t="inlineStr">
        <is>
          <t>GONZAGA</t>
        </is>
      </c>
      <c r="H34" s="5" t="n">
        <v>1</v>
      </c>
      <c r="I34" s="5" t="n">
        <v>1</v>
      </c>
      <c r="J34" s="5" t="n">
        <v>4</v>
      </c>
      <c r="K34" s="5" t="inlineStr">
        <is>
          <t>2sty4cl</t>
        </is>
      </c>
      <c r="L34" s="5" t="inlineStr">
        <is>
          <t>2014 K10 BATCH 4C</t>
        </is>
      </c>
      <c r="M34" s="5" t="n">
        <v>6319337.638065001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42390</v>
      </c>
      <c r="S34" s="5" t="inlineStr"/>
      <c r="T34" s="5" t="inlineStr">
        <is>
          <t>020214S00172</t>
        </is>
      </c>
      <c r="U34" s="5" t="inlineStr">
        <is>
          <t>15BB0093</t>
        </is>
      </c>
      <c r="V34" s="6" t="n">
        <v>42247</v>
      </c>
      <c r="W34" s="6" t="n">
        <v>42248</v>
      </c>
      <c r="X34" s="6" t="n">
        <v>42257</v>
      </c>
      <c r="Y34" s="6" t="n">
        <v>42262</v>
      </c>
      <c r="Z34" s="6" t="n">
        <v>42264</v>
      </c>
      <c r="AA34" s="5" t="inlineStr">
        <is>
          <t>E. GUADIZ CONSTRUCTION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II</t>
        </is>
      </c>
      <c r="D35" s="5" t="inlineStr">
        <is>
          <t>Cagayan</t>
        </is>
      </c>
      <c r="E35" s="5" t="n">
        <v>306426</v>
      </c>
      <c r="F35" s="5" t="inlineStr">
        <is>
          <t>Camalaniugan National High School- Catotoran Annex</t>
        </is>
      </c>
      <c r="G35" s="5" t="inlineStr">
        <is>
          <t>CAMALANIUGAN</t>
        </is>
      </c>
      <c r="H35" s="5" t="n">
        <v>1</v>
      </c>
      <c r="I35" s="5" t="n">
        <v>1</v>
      </c>
      <c r="J35" s="5" t="n">
        <v>3</v>
      </c>
      <c r="K35" s="5" t="inlineStr">
        <is>
          <t>1STY3CL (Toilet Attached)</t>
        </is>
      </c>
      <c r="L35" s="5" t="inlineStr">
        <is>
          <t>2014 K10 BATCH 4C</t>
        </is>
      </c>
      <c r="M35" s="5" t="n">
        <v>2952592.44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42346</v>
      </c>
      <c r="S35" s="5" t="inlineStr"/>
      <c r="T35" s="5" t="inlineStr">
        <is>
          <t>020214S00177</t>
        </is>
      </c>
      <c r="U35" s="5" t="inlineStr">
        <is>
          <t>15BB0063</t>
        </is>
      </c>
      <c r="V35" s="6" t="n">
        <v>42213</v>
      </c>
      <c r="W35" s="6" t="n">
        <v>42202</v>
      </c>
      <c r="X35" s="6" t="n">
        <v>42213</v>
      </c>
      <c r="Y35" s="6" t="n">
        <v>42216</v>
      </c>
      <c r="Z35" s="6" t="n">
        <v>42220</v>
      </c>
      <c r="AA35" s="5" t="inlineStr">
        <is>
          <t>WDC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SHS (2014)</t>
        </is>
      </c>
      <c r="C36" s="5" t="inlineStr">
        <is>
          <t>Region II</t>
        </is>
      </c>
      <c r="D36" s="5" t="inlineStr">
        <is>
          <t>Cagayan</t>
        </is>
      </c>
      <c r="E36" s="5" t="n">
        <v>300444</v>
      </c>
      <c r="F36" s="5" t="inlineStr">
        <is>
          <t>Camalaniugan NHS</t>
        </is>
      </c>
      <c r="G36" s="5" t="inlineStr">
        <is>
          <t>CAMALANIUGAN</t>
        </is>
      </c>
      <c r="H36" s="5" t="n">
        <v>1</v>
      </c>
      <c r="I36" s="5" t="n">
        <v>1</v>
      </c>
      <c r="J36" s="5" t="n">
        <v>6</v>
      </c>
      <c r="K36" s="5" t="inlineStr">
        <is>
          <t>2STY6CL</t>
        </is>
      </c>
      <c r="L36" s="5" t="inlineStr">
        <is>
          <t>2014 SHS BATCH 1</t>
        </is>
      </c>
      <c r="M36" s="5" t="n">
        <v>8214965.05101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42399</v>
      </c>
      <c r="S36" s="5" t="inlineStr"/>
      <c r="T36" s="5" t="inlineStr">
        <is>
          <t>020214S00122</t>
        </is>
      </c>
      <c r="U36" s="5" t="inlineStr">
        <is>
          <t>15BB0098</t>
        </is>
      </c>
      <c r="V36" s="6" t="n">
        <v>42236</v>
      </c>
      <c r="W36" s="6" t="n">
        <v>42227</v>
      </c>
      <c r="X36" s="6" t="n">
        <v>42236</v>
      </c>
      <c r="Y36" s="6" t="n">
        <v>42241</v>
      </c>
      <c r="Z36" s="6" t="n">
        <v>42243</v>
      </c>
      <c r="AA36" s="5" t="inlineStr">
        <is>
          <t>JOHN 6:51 BUILDERS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II</t>
        </is>
      </c>
      <c r="D37" s="5" t="inlineStr">
        <is>
          <t>Cagayan</t>
        </is>
      </c>
      <c r="E37" s="5" t="n">
        <v>300447</v>
      </c>
      <c r="F37" s="5" t="inlineStr">
        <is>
          <t>Casambalangan NHS</t>
        </is>
      </c>
      <c r="G37" s="5" t="inlineStr">
        <is>
          <t>SANTA ANA</t>
        </is>
      </c>
      <c r="H37" s="5" t="n">
        <v>1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8214965.05101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42399</v>
      </c>
      <c r="S37" s="5" t="inlineStr"/>
      <c r="T37" s="5" t="inlineStr">
        <is>
          <t>020214S00121</t>
        </is>
      </c>
      <c r="U37" s="5" t="inlineStr">
        <is>
          <t>15BB0078</t>
        </is>
      </c>
      <c r="V37" s="6" t="n">
        <v>42236</v>
      </c>
      <c r="W37" s="6" t="n">
        <v>42227</v>
      </c>
      <c r="X37" s="6" t="n">
        <v>42236</v>
      </c>
      <c r="Y37" s="6" t="n">
        <v>42241</v>
      </c>
      <c r="Z37" s="6" t="n">
        <v>42243</v>
      </c>
      <c r="AA37" s="5" t="inlineStr">
        <is>
          <t>JIRK CONSTRUCTION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II</t>
        </is>
      </c>
      <c r="D38" s="5" t="inlineStr">
        <is>
          <t>Cagayan</t>
        </is>
      </c>
      <c r="E38" s="5" t="n">
        <v>102487</v>
      </c>
      <c r="F38" s="5" t="inlineStr">
        <is>
          <t>Catugay ES</t>
        </is>
      </c>
      <c r="G38" s="5" t="inlineStr">
        <is>
          <t>BAGGAO</t>
        </is>
      </c>
      <c r="H38" s="5" t="n">
        <v>1</v>
      </c>
      <c r="I38" s="5" t="n">
        <v>1</v>
      </c>
      <c r="J38" s="5" t="n">
        <v>4</v>
      </c>
      <c r="K38" s="5" t="inlineStr">
        <is>
          <t>1STY 1CL &amp; 1STY 3CL</t>
        </is>
      </c>
      <c r="L38" s="5" t="inlineStr">
        <is>
          <t>2014 K10 BATCH 1</t>
        </is>
      </c>
      <c r="M38" s="5" t="n">
        <v>3957503.55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41980</v>
      </c>
      <c r="S38" s="6" t="n">
        <v>42035</v>
      </c>
      <c r="T38" s="5" t="inlineStr">
        <is>
          <t>020214S00044</t>
        </is>
      </c>
      <c r="U38" s="5" t="inlineStr">
        <is>
          <t>14BB0043</t>
        </is>
      </c>
      <c r="V38" s="6" t="n">
        <v>41865</v>
      </c>
      <c r="W38" s="6" t="n">
        <v>41869</v>
      </c>
      <c r="X38" s="6" t="n">
        <v>41879</v>
      </c>
      <c r="Y38" s="6" t="n">
        <v>41912</v>
      </c>
      <c r="Z38" s="6" t="n">
        <v>41914</v>
      </c>
      <c r="AA38" s="5" t="inlineStr">
        <is>
          <t>DJ DAYAG CONSTRUCTION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II</t>
        </is>
      </c>
      <c r="D39" s="5" t="inlineStr">
        <is>
          <t>Cagayan</t>
        </is>
      </c>
      <c r="E39" s="5" t="n">
        <v>102743</v>
      </c>
      <c r="F39" s="5" t="inlineStr">
        <is>
          <t>Dagupan ES</t>
        </is>
      </c>
      <c r="G39" s="5" t="inlineStr">
        <is>
          <t>LAL-LO</t>
        </is>
      </c>
      <c r="H39" s="5" t="n">
        <v>1</v>
      </c>
      <c r="I39" s="5" t="n">
        <v>1</v>
      </c>
      <c r="J39" s="5" t="n">
        <v>1</v>
      </c>
      <c r="K39" s="5" t="inlineStr">
        <is>
          <t>1STY 1CL</t>
        </is>
      </c>
      <c r="L39" s="5" t="inlineStr">
        <is>
          <t>2014 K10 BATCH 1</t>
        </is>
      </c>
      <c r="M39" s="5" t="n">
        <v>1092329.12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41911</v>
      </c>
      <c r="S39" s="6" t="n">
        <v>41948</v>
      </c>
      <c r="T39" s="5" t="inlineStr">
        <is>
          <t>020214S00056</t>
        </is>
      </c>
      <c r="U39" s="5" t="inlineStr">
        <is>
          <t>14BB0038</t>
        </is>
      </c>
      <c r="V39" s="6" t="n">
        <v>41807</v>
      </c>
      <c r="W39" s="6" t="n">
        <v>41810</v>
      </c>
      <c r="X39" s="6" t="n">
        <v>41835</v>
      </c>
      <c r="Y39" s="6" t="n">
        <v>41842</v>
      </c>
      <c r="Z39" s="6" t="n">
        <v>41845</v>
      </c>
      <c r="AA39" s="5" t="inlineStr">
        <is>
          <t>JIRK CONSTRUCTION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II</t>
        </is>
      </c>
      <c r="D40" s="5" t="inlineStr">
        <is>
          <t>Cagayan</t>
        </is>
      </c>
      <c r="E40" s="5" t="n">
        <v>300455</v>
      </c>
      <c r="F40" s="5" t="inlineStr">
        <is>
          <t>Don Mariano Marcos NHS</t>
        </is>
      </c>
      <c r="G40" s="5" t="inlineStr">
        <is>
          <t>GATTARAN</t>
        </is>
      </c>
      <c r="H40" s="5" t="n">
        <v>1</v>
      </c>
      <c r="I40" s="5" t="n">
        <v>1</v>
      </c>
      <c r="J40" s="5" t="n">
        <v>6</v>
      </c>
      <c r="K40" s="5" t="inlineStr">
        <is>
          <t>2STY6CL</t>
        </is>
      </c>
      <c r="L40" s="5" t="inlineStr">
        <is>
          <t>2014 SHS BATCH 1</t>
        </is>
      </c>
      <c r="M40" s="5" t="n">
        <v>8214965.05101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42399</v>
      </c>
      <c r="S40" s="5" t="inlineStr"/>
      <c r="T40" s="5" t="inlineStr">
        <is>
          <t>020214S00120</t>
        </is>
      </c>
      <c r="U40" s="5" t="inlineStr">
        <is>
          <t>15BB0087</t>
        </is>
      </c>
      <c r="V40" s="6" t="n">
        <v>42236</v>
      </c>
      <c r="W40" s="6" t="n">
        <v>42227</v>
      </c>
      <c r="X40" s="6" t="n">
        <v>42236</v>
      </c>
      <c r="Y40" s="6" t="n">
        <v>42241</v>
      </c>
      <c r="Z40" s="6" t="n">
        <v>42243</v>
      </c>
      <c r="AA40" s="5" t="inlineStr">
        <is>
          <t>JIRK CONSTRUCTION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SHS (2014)</t>
        </is>
      </c>
      <c r="C41" s="5" t="inlineStr">
        <is>
          <t>Region II</t>
        </is>
      </c>
      <c r="D41" s="5" t="inlineStr">
        <is>
          <t>Cagayan</t>
        </is>
      </c>
      <c r="E41" s="5" t="n">
        <v>300460</v>
      </c>
      <c r="F41" s="5" t="inlineStr">
        <is>
          <t>Felipe Tuzon Agr'l. School</t>
        </is>
      </c>
      <c r="G41" s="5" t="inlineStr">
        <is>
          <t>CAMALANIUGAN</t>
        </is>
      </c>
      <c r="H41" s="5" t="n">
        <v>1</v>
      </c>
      <c r="I41" s="5" t="n">
        <v>1</v>
      </c>
      <c r="J41" s="5" t="n">
        <v>4</v>
      </c>
      <c r="K41" s="5" t="inlineStr">
        <is>
          <t>2STY4CL</t>
        </is>
      </c>
      <c r="L41" s="5" t="inlineStr">
        <is>
          <t>2014 SHS BATCH 1</t>
        </is>
      </c>
      <c r="M41" s="5" t="n">
        <v>6319337.638065001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42369</v>
      </c>
      <c r="S41" s="5" t="inlineStr"/>
      <c r="T41" s="5" t="inlineStr">
        <is>
          <t>020214S00119</t>
        </is>
      </c>
      <c r="U41" s="5" t="inlineStr">
        <is>
          <t>15BB0095</t>
        </is>
      </c>
      <c r="V41" s="6" t="n">
        <v>42236</v>
      </c>
      <c r="W41" s="6" t="n">
        <v>42227</v>
      </c>
      <c r="X41" s="6" t="n">
        <v>42236</v>
      </c>
      <c r="Y41" s="6" t="n">
        <v>42241</v>
      </c>
      <c r="Z41" s="6" t="n">
        <v>42243</v>
      </c>
      <c r="AA41" s="5" t="inlineStr">
        <is>
          <t>WDC CONSTRUCTION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Region II</t>
        </is>
      </c>
      <c r="D42" s="5" t="inlineStr">
        <is>
          <t>Cagayan</t>
        </is>
      </c>
      <c r="E42" s="5" t="n">
        <v>300462</v>
      </c>
      <c r="F42" s="5" t="inlineStr">
        <is>
          <t>Gattaran NTS</t>
        </is>
      </c>
      <c r="G42" s="5" t="inlineStr">
        <is>
          <t>GATTARAN</t>
        </is>
      </c>
      <c r="H42" s="5" t="n">
        <v>1</v>
      </c>
      <c r="I42" s="5" t="n">
        <v>1</v>
      </c>
      <c r="J42" s="5" t="n">
        <v>6</v>
      </c>
      <c r="K42" s="5" t="inlineStr">
        <is>
          <t>2STY6CL</t>
        </is>
      </c>
      <c r="L42" s="5" t="inlineStr">
        <is>
          <t>2014 SHS BATCH 1</t>
        </is>
      </c>
      <c r="M42" s="5" t="n">
        <v>8214965.05101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42420</v>
      </c>
      <c r="S42" s="5" t="inlineStr"/>
      <c r="T42" s="5" t="inlineStr">
        <is>
          <t>020214S00118</t>
        </is>
      </c>
      <c r="U42" s="5" t="inlineStr">
        <is>
          <t>15BB0088</t>
        </is>
      </c>
      <c r="V42" s="6" t="n">
        <v>42247</v>
      </c>
      <c r="W42" s="6" t="n">
        <v>42248</v>
      </c>
      <c r="X42" s="6" t="n">
        <v>42257</v>
      </c>
      <c r="Y42" s="6" t="n">
        <v>42262</v>
      </c>
      <c r="Z42" s="6" t="n">
        <v>42264</v>
      </c>
      <c r="AA42" s="5" t="inlineStr">
        <is>
          <t>HPL GENERAL CONSTRUCTION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Region II</t>
        </is>
      </c>
      <c r="D43" s="5" t="inlineStr">
        <is>
          <t>Cagayan</t>
        </is>
      </c>
      <c r="E43" s="5" t="n">
        <v>300483</v>
      </c>
      <c r="F43" s="5" t="inlineStr">
        <is>
          <t>Gonzaga National High School</t>
        </is>
      </c>
      <c r="G43" s="5" t="inlineStr">
        <is>
          <t>GONZAGA</t>
        </is>
      </c>
      <c r="H43" s="5" t="n">
        <v>1</v>
      </c>
      <c r="I43" s="5" t="n">
        <v>1</v>
      </c>
      <c r="J43" s="5" t="n">
        <v>6</v>
      </c>
      <c r="K43" s="5" t="inlineStr">
        <is>
          <t>2STY6CL</t>
        </is>
      </c>
      <c r="L43" s="5" t="inlineStr">
        <is>
          <t>2014 SHS BATCH 1</t>
        </is>
      </c>
      <c r="M43" s="5" t="n">
        <v>8214965.05101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42482</v>
      </c>
      <c r="S43" s="5" t="inlineStr"/>
      <c r="T43" s="5" t="inlineStr">
        <is>
          <t>020214S00117</t>
        </is>
      </c>
      <c r="U43" s="5" t="inlineStr">
        <is>
          <t>15BB0074</t>
        </is>
      </c>
      <c r="V43" s="6" t="n">
        <v>42318</v>
      </c>
      <c r="W43" s="6" t="n">
        <v>42313</v>
      </c>
      <c r="X43" s="6" t="n">
        <v>42319</v>
      </c>
      <c r="Y43" s="6" t="n">
        <v>42321</v>
      </c>
      <c r="Z43" s="6" t="n">
        <v>42326</v>
      </c>
      <c r="AA43" s="5" t="inlineStr">
        <is>
          <t>MILESTONE 888 CONSTRUCTION INC.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II</t>
        </is>
      </c>
      <c r="D44" s="5" t="inlineStr">
        <is>
          <t>Cagayan</t>
        </is>
      </c>
      <c r="E44" s="5" t="n">
        <v>300432</v>
      </c>
      <c r="F44" s="5" t="inlineStr">
        <is>
          <t>Hacienda Intal NHS</t>
        </is>
      </c>
      <c r="G44" s="5" t="inlineStr">
        <is>
          <t>BAGGAO</t>
        </is>
      </c>
      <c r="H44" s="5" t="n">
        <v>1</v>
      </c>
      <c r="I44" s="5" t="n">
        <v>1</v>
      </c>
      <c r="J44" s="5" t="n">
        <v>6</v>
      </c>
      <c r="K44" s="5" t="inlineStr">
        <is>
          <t>2STY6CL</t>
        </is>
      </c>
      <c r="L44" s="5" t="inlineStr">
        <is>
          <t>2014 SHS BATCH 1</t>
        </is>
      </c>
      <c r="M44" s="5" t="n">
        <v>8214965.05101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42420</v>
      </c>
      <c r="S44" s="5" t="inlineStr"/>
      <c r="T44" s="5" t="inlineStr">
        <is>
          <t>020214S00125</t>
        </is>
      </c>
      <c r="U44" s="5" t="inlineStr">
        <is>
          <t>15BB0080</t>
        </is>
      </c>
      <c r="V44" s="6" t="n">
        <v>42247</v>
      </c>
      <c r="W44" s="6" t="n">
        <v>42248</v>
      </c>
      <c r="X44" s="6" t="n">
        <v>42257</v>
      </c>
      <c r="Y44" s="6" t="n">
        <v>42262</v>
      </c>
      <c r="Z44" s="6" t="n">
        <v>42264</v>
      </c>
      <c r="AA44" s="5" t="inlineStr">
        <is>
          <t>JV: JTA BUILDERS/DJ DAYAG CONSTRUCTION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Region II</t>
        </is>
      </c>
      <c r="D45" s="5" t="inlineStr">
        <is>
          <t>Cagayan</t>
        </is>
      </c>
      <c r="E45" s="5" t="n">
        <v>300465</v>
      </c>
      <c r="F45" s="5" t="inlineStr">
        <is>
          <t>Ipil National High School</t>
        </is>
      </c>
      <c r="G45" s="5" t="inlineStr">
        <is>
          <t>GONZAGA</t>
        </is>
      </c>
      <c r="H45" s="5" t="n">
        <v>1</v>
      </c>
      <c r="I45" s="5" t="n">
        <v>1</v>
      </c>
      <c r="J45" s="5" t="n">
        <v>6</v>
      </c>
      <c r="K45" s="5" t="inlineStr">
        <is>
          <t>2STY6CL</t>
        </is>
      </c>
      <c r="L45" s="5" t="inlineStr">
        <is>
          <t>2014 SHS BATCH 1</t>
        </is>
      </c>
      <c r="M45" s="5" t="n">
        <v>8214965.05101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42399</v>
      </c>
      <c r="S45" s="5" t="inlineStr"/>
      <c r="T45" s="5" t="inlineStr">
        <is>
          <t>020214S00142</t>
        </is>
      </c>
      <c r="U45" s="5" t="inlineStr">
        <is>
          <t>15BB0089</t>
        </is>
      </c>
      <c r="V45" s="6" t="n">
        <v>42236</v>
      </c>
      <c r="W45" s="6" t="n">
        <v>42227</v>
      </c>
      <c r="X45" s="6" t="n">
        <v>42236</v>
      </c>
      <c r="Y45" s="6" t="n">
        <v>42241</v>
      </c>
      <c r="Z45" s="6" t="n">
        <v>42243</v>
      </c>
      <c r="AA45" s="5" t="inlineStr">
        <is>
          <t>CAVAT CAPITOL MERCHANDISING &amp; CONSTRUCTION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Region II</t>
        </is>
      </c>
      <c r="D46" s="5" t="inlineStr">
        <is>
          <t>Cagayan</t>
        </is>
      </c>
      <c r="E46" s="5" t="n">
        <v>300469</v>
      </c>
      <c r="F46" s="5" t="inlineStr">
        <is>
          <t>LAL-LO NATIONAL HIGH SCHOOL</t>
        </is>
      </c>
      <c r="G46" s="5" t="inlineStr">
        <is>
          <t>LAL-LO</t>
        </is>
      </c>
      <c r="H46" s="5" t="n">
        <v>1</v>
      </c>
      <c r="I46" s="5" t="n">
        <v>1</v>
      </c>
      <c r="J46" s="5" t="n">
        <v>6</v>
      </c>
      <c r="K46" s="5" t="inlineStr">
        <is>
          <t>2STY6CL</t>
        </is>
      </c>
      <c r="L46" s="5" t="inlineStr">
        <is>
          <t>2014 SHS BATCH 1</t>
        </is>
      </c>
      <c r="M46" s="5" t="n">
        <v>8214965.05101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42399</v>
      </c>
      <c r="S46" s="5" t="inlineStr"/>
      <c r="T46" s="5" t="inlineStr">
        <is>
          <t>020214S00148</t>
        </is>
      </c>
      <c r="U46" s="5" t="inlineStr">
        <is>
          <t>15BB0090</t>
        </is>
      </c>
      <c r="V46" s="6" t="n">
        <v>42236</v>
      </c>
      <c r="W46" s="6" t="n">
        <v>42227</v>
      </c>
      <c r="X46" s="6" t="n">
        <v>42236</v>
      </c>
      <c r="Y46" s="6" t="n">
        <v>42241</v>
      </c>
      <c r="Z46" s="6" t="n">
        <v>42243</v>
      </c>
      <c r="AA46" s="5" t="inlineStr">
        <is>
          <t>JIRK CONSTRUCTION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SHS (2014)</t>
        </is>
      </c>
      <c r="C47" s="5" t="inlineStr">
        <is>
          <t>Region II</t>
        </is>
      </c>
      <c r="D47" s="5" t="inlineStr">
        <is>
          <t>Cagayan</t>
        </is>
      </c>
      <c r="E47" s="5" t="n">
        <v>306003</v>
      </c>
      <c r="F47" s="5" t="inlineStr">
        <is>
          <t>Lal-lo NHS - Cabayabasan Annex</t>
        </is>
      </c>
      <c r="G47" s="5" t="inlineStr">
        <is>
          <t>LAL-LO</t>
        </is>
      </c>
      <c r="H47" s="5" t="n">
        <v>1</v>
      </c>
      <c r="I47" s="5" t="n">
        <v>1</v>
      </c>
      <c r="J47" s="5" t="n">
        <v>6</v>
      </c>
      <c r="K47" s="5" t="inlineStr">
        <is>
          <t>2STY6CL</t>
        </is>
      </c>
      <c r="L47" s="5" t="inlineStr">
        <is>
          <t>2014 SHS BATCH 1</t>
        </is>
      </c>
      <c r="M47" s="5" t="n">
        <v>8214965.05101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42399</v>
      </c>
      <c r="S47" s="5" t="inlineStr"/>
      <c r="T47" s="5" t="inlineStr">
        <is>
          <t>020214S00156</t>
        </is>
      </c>
      <c r="U47" s="5" t="inlineStr">
        <is>
          <t>15BB0091</t>
        </is>
      </c>
      <c r="V47" s="6" t="n">
        <v>42236</v>
      </c>
      <c r="W47" s="6" t="n">
        <v>42227</v>
      </c>
      <c r="X47" s="6" t="n">
        <v>42236</v>
      </c>
      <c r="Y47" s="6" t="n">
        <v>42241</v>
      </c>
      <c r="Z47" s="6" t="n">
        <v>42243</v>
      </c>
      <c r="AA47" s="5" t="inlineStr">
        <is>
          <t>JIRK CONSTRUCTION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Region II</t>
        </is>
      </c>
      <c r="D48" s="5" t="inlineStr">
        <is>
          <t>Cagayan</t>
        </is>
      </c>
      <c r="E48" s="5" t="n">
        <v>300474</v>
      </c>
      <c r="F48" s="5" t="inlineStr">
        <is>
          <t>Licerio Antiporda Sr. NHS</t>
        </is>
      </c>
      <c r="G48" s="5" t="inlineStr">
        <is>
          <t>BUGUEY</t>
        </is>
      </c>
      <c r="H48" s="5" t="n">
        <v>1</v>
      </c>
      <c r="I48" s="5" t="n">
        <v>1</v>
      </c>
      <c r="J48" s="5" t="n">
        <v>6</v>
      </c>
      <c r="K48" s="5" t="inlineStr">
        <is>
          <t>2STY6CL</t>
        </is>
      </c>
      <c r="L48" s="5" t="inlineStr">
        <is>
          <t>2014 SHS BATCH 1</t>
        </is>
      </c>
      <c r="M48" s="5" t="n">
        <v>8214965.05101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42399</v>
      </c>
      <c r="S48" s="5" t="inlineStr"/>
      <c r="T48" s="5" t="inlineStr">
        <is>
          <t>020214S00155</t>
        </is>
      </c>
      <c r="U48" s="5" t="inlineStr">
        <is>
          <t>15BB0071</t>
        </is>
      </c>
      <c r="V48" s="6" t="n">
        <v>42236</v>
      </c>
      <c r="W48" s="6" t="n">
        <v>42227</v>
      </c>
      <c r="X48" s="6" t="n">
        <v>42236</v>
      </c>
      <c r="Y48" s="6" t="n">
        <v>42241</v>
      </c>
      <c r="Z48" s="6" t="n">
        <v>42243</v>
      </c>
      <c r="AA48" s="5" t="inlineStr">
        <is>
          <t>CAVAT CAPITOL MERCHANDISING &amp; CONSTRUCTION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Region II</t>
        </is>
      </c>
      <c r="D49" s="5" t="inlineStr">
        <is>
          <t>Cagayan</t>
        </is>
      </c>
      <c r="E49" s="5" t="n">
        <v>306005</v>
      </c>
      <c r="F49" s="5" t="inlineStr">
        <is>
          <t>Licerio Antiporda Sr. NHS - Sta. Isabel Ext.</t>
        </is>
      </c>
      <c r="G49" s="5" t="inlineStr">
        <is>
          <t>BUGUEY</t>
        </is>
      </c>
      <c r="H49" s="5" t="n">
        <v>1</v>
      </c>
      <c r="I49" s="5" t="n">
        <v>1</v>
      </c>
      <c r="J49" s="5" t="n">
        <v>2</v>
      </c>
      <c r="K49" s="5" t="inlineStr">
        <is>
          <t>1STY2CL</t>
        </is>
      </c>
      <c r="L49" s="5" t="inlineStr">
        <is>
          <t>2014 SHS BATCH 1</t>
        </is>
      </c>
      <c r="M49" s="5" t="n">
        <v>1814740.17396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42304</v>
      </c>
      <c r="S49" s="6" t="n">
        <v>42312</v>
      </c>
      <c r="T49" s="5" t="inlineStr">
        <is>
          <t>020214S00154</t>
        </is>
      </c>
      <c r="U49" s="5" t="inlineStr">
        <is>
          <t>15BB0049</t>
        </is>
      </c>
      <c r="V49" s="6" t="n">
        <v>42201</v>
      </c>
      <c r="W49" s="6" t="n">
        <v>42191</v>
      </c>
      <c r="X49" s="6" t="n">
        <v>42201</v>
      </c>
      <c r="Y49" s="6" t="n">
        <v>42206</v>
      </c>
      <c r="Z49" s="6" t="n">
        <v>42208</v>
      </c>
      <c r="AA49" s="5" t="inlineStr">
        <is>
          <t>AGAFER CONSTRUCTION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SHS (2014)</t>
        </is>
      </c>
      <c r="C50" s="5" t="inlineStr">
        <is>
          <t>Region II</t>
        </is>
      </c>
      <c r="D50" s="5" t="inlineStr">
        <is>
          <t>Cagayan</t>
        </is>
      </c>
      <c r="E50" s="5" t="n">
        <v>300475</v>
      </c>
      <c r="F50" s="5" t="inlineStr">
        <is>
          <t>Logac National High School</t>
        </is>
      </c>
      <c r="G50" s="5" t="inlineStr">
        <is>
          <t>LAL-LO</t>
        </is>
      </c>
      <c r="H50" s="5" t="n">
        <v>1</v>
      </c>
      <c r="I50" s="5" t="n">
        <v>1</v>
      </c>
      <c r="J50" s="5" t="n">
        <v>6</v>
      </c>
      <c r="K50" s="5" t="inlineStr">
        <is>
          <t>2STY6CL</t>
        </is>
      </c>
      <c r="L50" s="5" t="inlineStr">
        <is>
          <t>2014 SHS BATCH 1</t>
        </is>
      </c>
      <c r="M50" s="5" t="n">
        <v>8214965.05101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42399</v>
      </c>
      <c r="S50" s="5" t="inlineStr"/>
      <c r="T50" s="5" t="inlineStr">
        <is>
          <t>020214S00153</t>
        </is>
      </c>
      <c r="U50" s="5" t="inlineStr">
        <is>
          <t>15BB0092</t>
        </is>
      </c>
      <c r="V50" s="6" t="n">
        <v>42236</v>
      </c>
      <c r="W50" s="6" t="n">
        <v>42227</v>
      </c>
      <c r="X50" s="6" t="n">
        <v>42236</v>
      </c>
      <c r="Y50" s="6" t="n">
        <v>42241</v>
      </c>
      <c r="Z50" s="6" t="n">
        <v>42243</v>
      </c>
      <c r="AA50" s="5" t="inlineStr">
        <is>
          <t>JIRK CONSTRUCTION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SHS (2014)</t>
        </is>
      </c>
      <c r="C51" s="5" t="inlineStr">
        <is>
          <t>Region II</t>
        </is>
      </c>
      <c r="D51" s="5" t="inlineStr">
        <is>
          <t>Cagayan</t>
        </is>
      </c>
      <c r="E51" s="5" t="n">
        <v>306013</v>
      </c>
      <c r="F51" s="5" t="inlineStr">
        <is>
          <t>Luga Nat'l High School</t>
        </is>
      </c>
      <c r="G51" s="5" t="inlineStr">
        <is>
          <t>SANTA TERESITA</t>
        </is>
      </c>
      <c r="H51" s="5" t="n">
        <v>1</v>
      </c>
      <c r="I51" s="5" t="n">
        <v>1</v>
      </c>
      <c r="J51" s="5" t="n">
        <v>2</v>
      </c>
      <c r="K51" s="5" t="inlineStr">
        <is>
          <t>1STY2CL</t>
        </is>
      </c>
      <c r="L51" s="5" t="inlineStr">
        <is>
          <t>2014 SHS BATCH 1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42304</v>
      </c>
      <c r="S51" s="6" t="n">
        <v>42332</v>
      </c>
      <c r="T51" s="5" t="inlineStr">
        <is>
          <t>020214S00152</t>
        </is>
      </c>
      <c r="U51" s="5" t="inlineStr">
        <is>
          <t>15BB0051</t>
        </is>
      </c>
      <c r="V51" s="6" t="n">
        <v>42201</v>
      </c>
      <c r="W51" s="6" t="n">
        <v>42191</v>
      </c>
      <c r="X51" s="6" t="n">
        <v>42201</v>
      </c>
      <c r="Y51" s="6" t="n">
        <v>42206</v>
      </c>
      <c r="Z51" s="6" t="n">
        <v>42208</v>
      </c>
      <c r="AA51" s="5" t="inlineStr">
        <is>
          <t>PRIMITIVO P. ESLABON CONSTRUCTION &amp; HARDWARE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II</t>
        </is>
      </c>
      <c r="D52" s="5" t="inlineStr">
        <is>
          <t>Cagayan</t>
        </is>
      </c>
      <c r="E52" s="5" t="n">
        <v>102522</v>
      </c>
      <c r="F52" s="5" t="inlineStr">
        <is>
          <t>Mabini ES</t>
        </is>
      </c>
      <c r="G52" s="5" t="inlineStr">
        <is>
          <t>BAGGAO</t>
        </is>
      </c>
      <c r="H52" s="5" t="n">
        <v>1</v>
      </c>
      <c r="I52" s="5" t="n">
        <v>1</v>
      </c>
      <c r="J52" s="5" t="n">
        <v>3</v>
      </c>
      <c r="K52" s="5" t="inlineStr">
        <is>
          <t>1STY3CL (Toilet Attached)</t>
        </is>
      </c>
      <c r="L52" s="5" t="inlineStr">
        <is>
          <t>2014 K10 BATCH 4C</t>
        </is>
      </c>
      <c r="M52" s="5" t="n">
        <v>2952592.44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42369</v>
      </c>
      <c r="S52" s="5" t="inlineStr"/>
      <c r="T52" s="5" t="inlineStr">
        <is>
          <t>020214S00173</t>
        </is>
      </c>
      <c r="U52" s="5" t="inlineStr">
        <is>
          <t>15BB0060</t>
        </is>
      </c>
      <c r="V52" s="6" t="n">
        <v>42234</v>
      </c>
      <c r="W52" s="6" t="n">
        <v>42223</v>
      </c>
      <c r="X52" s="6" t="n">
        <v>42236</v>
      </c>
      <c r="Y52" s="6" t="n">
        <v>42241</v>
      </c>
      <c r="Z52" s="6" t="n">
        <v>42243</v>
      </c>
      <c r="AA52" s="5" t="inlineStr">
        <is>
          <t>DJ DAYAG CONSTRUCTION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Region II</t>
        </is>
      </c>
      <c r="D53" s="5" t="inlineStr">
        <is>
          <t>Cagayan</t>
        </is>
      </c>
      <c r="E53" s="5" t="n">
        <v>306004</v>
      </c>
      <c r="F53" s="5" t="inlineStr">
        <is>
          <t>Magapit NHS</t>
        </is>
      </c>
      <c r="G53" s="5" t="inlineStr">
        <is>
          <t>LAL-LO</t>
        </is>
      </c>
      <c r="H53" s="5" t="n">
        <v>1</v>
      </c>
      <c r="I53" s="5" t="n">
        <v>1</v>
      </c>
      <c r="J53" s="5" t="n">
        <v>4</v>
      </c>
      <c r="K53" s="5" t="inlineStr">
        <is>
          <t>2STY4CL</t>
        </is>
      </c>
      <c r="L53" s="5" t="inlineStr">
        <is>
          <t>2014 SHS BATCH 1</t>
        </is>
      </c>
      <c r="M53" s="5" t="n">
        <v>6319337.638065001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42369</v>
      </c>
      <c r="S53" s="5" t="inlineStr"/>
      <c r="T53" s="5" t="inlineStr">
        <is>
          <t>020214S00151</t>
        </is>
      </c>
      <c r="U53" s="5" t="inlineStr">
        <is>
          <t>15BB0094</t>
        </is>
      </c>
      <c r="V53" s="6" t="n">
        <v>42236</v>
      </c>
      <c r="W53" s="6" t="n">
        <v>42227</v>
      </c>
      <c r="X53" s="6" t="n">
        <v>42236</v>
      </c>
      <c r="Y53" s="6" t="n">
        <v>42241</v>
      </c>
      <c r="Z53" s="6" t="n">
        <v>42243</v>
      </c>
      <c r="AA53" s="5" t="inlineStr">
        <is>
          <t>F.O.B. PASCUAL CONSTRUCTION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II</t>
        </is>
      </c>
      <c r="D54" s="5" t="inlineStr">
        <is>
          <t>Cagayan</t>
        </is>
      </c>
      <c r="E54" s="5" t="n">
        <v>102749</v>
      </c>
      <c r="F54" s="5" t="inlineStr">
        <is>
          <t>Malanao ES</t>
        </is>
      </c>
      <c r="G54" s="5" t="inlineStr">
        <is>
          <t>LAL-LO</t>
        </is>
      </c>
      <c r="H54" s="5" t="n">
        <v>1</v>
      </c>
      <c r="I54" s="5" t="n">
        <v>1</v>
      </c>
      <c r="J54" s="5" t="n">
        <v>1</v>
      </c>
      <c r="K54" s="5" t="inlineStr">
        <is>
          <t>1STY 1CL</t>
        </is>
      </c>
      <c r="L54" s="5" t="inlineStr">
        <is>
          <t>2014 K10 BATCH 1</t>
        </is>
      </c>
      <c r="M54" s="5" t="n">
        <v>1092329.12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41911</v>
      </c>
      <c r="S54" s="6" t="n">
        <v>41948</v>
      </c>
      <c r="T54" s="5" t="inlineStr">
        <is>
          <t>020214S00059</t>
        </is>
      </c>
      <c r="U54" s="5" t="inlineStr">
        <is>
          <t>14BB0039</t>
        </is>
      </c>
      <c r="V54" s="6" t="n">
        <v>41807</v>
      </c>
      <c r="W54" s="6" t="n">
        <v>41810</v>
      </c>
      <c r="X54" s="6" t="n">
        <v>41835</v>
      </c>
      <c r="Y54" s="6" t="n">
        <v>41842</v>
      </c>
      <c r="Z54" s="6" t="n">
        <v>41845</v>
      </c>
      <c r="AA54" s="5" t="inlineStr">
        <is>
          <t>JIRK CONSTRUCTION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II</t>
        </is>
      </c>
      <c r="D55" s="5" t="inlineStr">
        <is>
          <t>Cagayan</t>
        </is>
      </c>
      <c r="E55" s="5" t="n">
        <v>102493</v>
      </c>
      <c r="F55" s="5" t="inlineStr">
        <is>
          <t>Mansarong ES</t>
        </is>
      </c>
      <c r="G55" s="5" t="inlineStr">
        <is>
          <t>BAGGAO</t>
        </is>
      </c>
      <c r="H55" s="5" t="n">
        <v>1</v>
      </c>
      <c r="I55" s="5" t="n">
        <v>1</v>
      </c>
      <c r="J55" s="5" t="n">
        <v>2</v>
      </c>
      <c r="K55" s="5" t="inlineStr">
        <is>
          <t>1STY2CL</t>
        </is>
      </c>
      <c r="L55" s="5" t="inlineStr">
        <is>
          <t>2014 K10 BATCH 4B</t>
        </is>
      </c>
      <c r="M55" s="5" t="n">
        <v>1839740.17396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42330</v>
      </c>
      <c r="S55" s="5" t="inlineStr"/>
      <c r="T55" s="5" t="inlineStr">
        <is>
          <t>020214S00066</t>
        </is>
      </c>
      <c r="U55" s="5" t="inlineStr">
        <is>
          <t>15BB0055</t>
        </is>
      </c>
      <c r="V55" s="6" t="n">
        <v>42213</v>
      </c>
      <c r="W55" s="6" t="n">
        <v>42206</v>
      </c>
      <c r="X55" s="6" t="n">
        <v>42213</v>
      </c>
      <c r="Y55" s="6" t="n">
        <v>42230</v>
      </c>
      <c r="Z55" s="6" t="n">
        <v>42234</v>
      </c>
      <c r="AA55" s="5" t="inlineStr">
        <is>
          <t>DJ DAYAG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II</t>
        </is>
      </c>
      <c r="D56" s="5" t="inlineStr">
        <is>
          <t>Cagayan</t>
        </is>
      </c>
      <c r="E56" s="5" t="n">
        <v>102372</v>
      </c>
      <c r="F56" s="5" t="inlineStr">
        <is>
          <t>Masin ES</t>
        </is>
      </c>
      <c r="G56" s="5" t="inlineStr">
        <is>
          <t>ALCALA</t>
        </is>
      </c>
      <c r="H56" s="5" t="n">
        <v>1</v>
      </c>
      <c r="I56" s="5" t="n">
        <v>1</v>
      </c>
      <c r="J56" s="5" t="n">
        <v>2</v>
      </c>
      <c r="K56" s="5" t="inlineStr">
        <is>
          <t>1STY 2CL</t>
        </is>
      </c>
      <c r="L56" s="5" t="inlineStr">
        <is>
          <t>2014 K10 BATCH 1</t>
        </is>
      </c>
      <c r="M56" s="5" t="n">
        <v>1970417.57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41911</v>
      </c>
      <c r="S56" s="6" t="n">
        <v>41958</v>
      </c>
      <c r="T56" s="5" t="inlineStr">
        <is>
          <t>020214S00040</t>
        </is>
      </c>
      <c r="U56" s="5" t="inlineStr">
        <is>
          <t>14BB0050</t>
        </is>
      </c>
      <c r="V56" s="6" t="n">
        <v>41807</v>
      </c>
      <c r="W56" s="6" t="n">
        <v>41810</v>
      </c>
      <c r="X56" s="6" t="n">
        <v>41835</v>
      </c>
      <c r="Y56" s="6" t="n">
        <v>41842</v>
      </c>
      <c r="Z56" s="6" t="n">
        <v>41845</v>
      </c>
      <c r="AA56" s="5" t="inlineStr">
        <is>
          <t>D.J.D. CONSTRUCTION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II</t>
        </is>
      </c>
      <c r="D57" s="5" t="inlineStr">
        <is>
          <t>Cagayan</t>
        </is>
      </c>
      <c r="E57" s="5" t="n">
        <v>155034</v>
      </c>
      <c r="F57" s="5" t="inlineStr">
        <is>
          <t>Masisit PS</t>
        </is>
      </c>
      <c r="G57" s="5" t="inlineStr">
        <is>
          <t>BAGGAO</t>
        </is>
      </c>
      <c r="H57" s="5" t="n">
        <v>1</v>
      </c>
      <c r="I57" s="5" t="n">
        <v>1</v>
      </c>
      <c r="J57" s="5" t="n">
        <v>3</v>
      </c>
      <c r="K57" s="5" t="inlineStr">
        <is>
          <t>1STY3CL (Toilet Attached)</t>
        </is>
      </c>
      <c r="L57" s="5" t="inlineStr">
        <is>
          <t>2014 K10 BATCH 4C</t>
        </is>
      </c>
      <c r="M57" s="5" t="n">
        <v>2952592.44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II</t>
        </is>
      </c>
      <c r="D58" s="5" t="inlineStr">
        <is>
          <t>Cagayan</t>
        </is>
      </c>
      <c r="E58" s="5" t="n">
        <v>155034</v>
      </c>
      <c r="F58" s="5" t="inlineStr">
        <is>
          <t>Masisit PS</t>
        </is>
      </c>
      <c r="G58" s="5" t="inlineStr">
        <is>
          <t>BAGGAO</t>
        </is>
      </c>
      <c r="H58" s="5" t="n">
        <v>1</v>
      </c>
      <c r="I58" s="5" t="inlineStr"/>
      <c r="J58" s="5" t="n">
        <v>3</v>
      </c>
      <c r="K58" s="5" t="inlineStr">
        <is>
          <t>1STY3CL (Toilet Attached)</t>
        </is>
      </c>
      <c r="L58" s="5" t="inlineStr">
        <is>
          <t>2014 K10 BATCH 4C</t>
        </is>
      </c>
      <c r="M58" s="5" t="n">
        <v>2952592.44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II</t>
        </is>
      </c>
      <c r="D59" s="5" t="inlineStr">
        <is>
          <t>Cagayan</t>
        </is>
      </c>
      <c r="E59" s="5" t="n">
        <v>102525</v>
      </c>
      <c r="F59" s="5" t="inlineStr">
        <is>
          <t>Nagtupacan ES</t>
        </is>
      </c>
      <c r="G59" s="5" t="inlineStr">
        <is>
          <t>BAGGAO</t>
        </is>
      </c>
      <c r="H59" s="5" t="n">
        <v>1</v>
      </c>
      <c r="I59" s="5" t="n">
        <v>1</v>
      </c>
      <c r="J59" s="5" t="n">
        <v>3</v>
      </c>
      <c r="K59" s="5" t="inlineStr">
        <is>
          <t>1STY 3CL</t>
        </is>
      </c>
      <c r="L59" s="5" t="inlineStr">
        <is>
          <t>2014 K10 BATCH 1</t>
        </is>
      </c>
      <c r="M59" s="5" t="n">
        <v>2865174.43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41980</v>
      </c>
      <c r="S59" s="6" t="n">
        <v>42035</v>
      </c>
      <c r="T59" s="5" t="inlineStr">
        <is>
          <t>020214S00045</t>
        </is>
      </c>
      <c r="U59" s="5" t="inlineStr">
        <is>
          <t>14BB0041</t>
        </is>
      </c>
      <c r="V59" s="6" t="n">
        <v>41865</v>
      </c>
      <c r="W59" s="6" t="n">
        <v>41869</v>
      </c>
      <c r="X59" s="6" t="n">
        <v>41879</v>
      </c>
      <c r="Y59" s="6" t="n">
        <v>41912</v>
      </c>
      <c r="Z59" s="6" t="n">
        <v>41914</v>
      </c>
      <c r="AA59" s="5" t="inlineStr">
        <is>
          <t>DJ DAYAG CONSTRUCTION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Region II</t>
        </is>
      </c>
      <c r="D60" s="5" t="inlineStr">
        <is>
          <t>Cagayan</t>
        </is>
      </c>
      <c r="E60" s="5" t="n">
        <v>300480</v>
      </c>
      <c r="F60" s="5" t="inlineStr">
        <is>
          <t>Pattao NHS</t>
        </is>
      </c>
      <c r="G60" s="5" t="inlineStr">
        <is>
          <t>BUGUEY</t>
        </is>
      </c>
      <c r="H60" s="5" t="n">
        <v>1</v>
      </c>
      <c r="I60" s="5" t="n">
        <v>1</v>
      </c>
      <c r="J60" s="5" t="n">
        <v>6</v>
      </c>
      <c r="K60" s="5" t="inlineStr">
        <is>
          <t>2STY6CL</t>
        </is>
      </c>
      <c r="L60" s="5" t="inlineStr">
        <is>
          <t>2014 SHS BATCH 1</t>
        </is>
      </c>
      <c r="M60" s="5" t="n">
        <v>8214965.05101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42399</v>
      </c>
      <c r="S60" s="5" t="inlineStr"/>
      <c r="T60" s="5" t="inlineStr">
        <is>
          <t>020214S00150</t>
        </is>
      </c>
      <c r="U60" s="5" t="inlineStr">
        <is>
          <t>15BB0073</t>
        </is>
      </c>
      <c r="V60" s="6" t="n">
        <v>42236</v>
      </c>
      <c r="W60" s="6" t="n">
        <v>42227</v>
      </c>
      <c r="X60" s="6" t="n">
        <v>42236</v>
      </c>
      <c r="Y60" s="6" t="n">
        <v>42241</v>
      </c>
      <c r="Z60" s="6" t="n">
        <v>42243</v>
      </c>
      <c r="AA60" s="5" t="inlineStr">
        <is>
          <t>CAVAT CAPITOL MERCHANDISING &amp; CONSTRUCTION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SHS (2014)</t>
        </is>
      </c>
      <c r="C61" s="5" t="inlineStr">
        <is>
          <t>Region II</t>
        </is>
      </c>
      <c r="D61" s="5" t="inlineStr">
        <is>
          <t>Cagayan</t>
        </is>
      </c>
      <c r="E61" s="5" t="n">
        <v>306012</v>
      </c>
      <c r="F61" s="5" t="inlineStr">
        <is>
          <t>Pattao NHS - Maddalero Ext.</t>
        </is>
      </c>
      <c r="G61" s="5" t="inlineStr">
        <is>
          <t>BUGUEY</t>
        </is>
      </c>
      <c r="H61" s="5" t="n">
        <v>1</v>
      </c>
      <c r="I61" s="5" t="n">
        <v>1</v>
      </c>
      <c r="J61" s="5" t="n">
        <v>2</v>
      </c>
      <c r="K61" s="5" t="inlineStr">
        <is>
          <t>1STY2CL</t>
        </is>
      </c>
      <c r="L61" s="5" t="inlineStr">
        <is>
          <t>2014 SHS BATCH 1</t>
        </is>
      </c>
      <c r="M61" s="5" t="n">
        <v>1814740.17396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42304</v>
      </c>
      <c r="S61" s="6" t="n">
        <v>42312</v>
      </c>
      <c r="T61" s="5" t="inlineStr">
        <is>
          <t>020214S00094</t>
        </is>
      </c>
      <c r="U61" s="5" t="inlineStr">
        <is>
          <t>15BB0050</t>
        </is>
      </c>
      <c r="V61" s="6" t="n">
        <v>42201</v>
      </c>
      <c r="W61" s="6" t="n">
        <v>42191</v>
      </c>
      <c r="X61" s="6" t="n">
        <v>42201</v>
      </c>
      <c r="Y61" s="6" t="n">
        <v>42206</v>
      </c>
      <c r="Z61" s="6" t="n">
        <v>42208</v>
      </c>
      <c r="AA61" s="5" t="inlineStr">
        <is>
          <t>AGAFER CONSTRUCTION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II</t>
        </is>
      </c>
      <c r="D62" s="5" t="inlineStr">
        <is>
          <t>Cagayan</t>
        </is>
      </c>
      <c r="E62" s="5" t="n">
        <v>102571</v>
      </c>
      <c r="F62" s="5" t="inlineStr">
        <is>
          <t>Quinawegan ES</t>
        </is>
      </c>
      <c r="G62" s="5" t="inlineStr">
        <is>
          <t>BUGUEY</t>
        </is>
      </c>
      <c r="H62" s="5" t="n">
        <v>1</v>
      </c>
      <c r="I62" s="5" t="n">
        <v>1</v>
      </c>
      <c r="J62" s="5" t="n">
        <v>2</v>
      </c>
      <c r="K62" s="5" t="inlineStr">
        <is>
          <t>1STY 2CL</t>
        </is>
      </c>
      <c r="L62" s="5" t="inlineStr">
        <is>
          <t>2014 K10 BATCH 1</t>
        </is>
      </c>
      <c r="M62" s="5" t="n">
        <v>2090417.57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41911</v>
      </c>
      <c r="S62" s="6" t="n">
        <v>41973</v>
      </c>
      <c r="T62" s="5" t="inlineStr">
        <is>
          <t>020214S00046</t>
        </is>
      </c>
      <c r="U62" s="5" t="inlineStr">
        <is>
          <t>14BB0051</t>
        </is>
      </c>
      <c r="V62" s="6" t="n">
        <v>41807</v>
      </c>
      <c r="W62" s="6" t="n">
        <v>41810</v>
      </c>
      <c r="X62" s="6" t="n">
        <v>41835</v>
      </c>
      <c r="Y62" s="6" t="n">
        <v>41842</v>
      </c>
      <c r="Z62" s="6" t="n">
        <v>41845</v>
      </c>
      <c r="AA62" s="5" t="inlineStr">
        <is>
          <t>D.J.D. CONSTRUCTION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Region II</t>
        </is>
      </c>
      <c r="D63" s="5" t="inlineStr">
        <is>
          <t>Cagayan</t>
        </is>
      </c>
      <c r="E63" s="5" t="n">
        <v>300482</v>
      </c>
      <c r="F63" s="5" t="inlineStr">
        <is>
          <t>Rebecca NHS</t>
        </is>
      </c>
      <c r="G63" s="5" t="inlineStr">
        <is>
          <t>GONZAGA</t>
        </is>
      </c>
      <c r="H63" s="5" t="n">
        <v>1</v>
      </c>
      <c r="I63" s="5" t="n">
        <v>1</v>
      </c>
      <c r="J63" s="5" t="n">
        <v>6</v>
      </c>
      <c r="K63" s="5" t="inlineStr">
        <is>
          <t>2STY6CL</t>
        </is>
      </c>
      <c r="L63" s="5" t="inlineStr">
        <is>
          <t>2014 SHS BATCH 1</t>
        </is>
      </c>
      <c r="M63" s="5" t="n">
        <v>8214965.05101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42420</v>
      </c>
      <c r="S63" s="5" t="inlineStr"/>
      <c r="T63" s="5" t="inlineStr">
        <is>
          <t>020214S00157</t>
        </is>
      </c>
      <c r="U63" s="5" t="inlineStr">
        <is>
          <t>15BB0075</t>
        </is>
      </c>
      <c r="V63" s="6" t="n">
        <v>42247</v>
      </c>
      <c r="W63" s="6" t="n">
        <v>42248</v>
      </c>
      <c r="X63" s="6" t="n">
        <v>42257</v>
      </c>
      <c r="Y63" s="6" t="n">
        <v>42262</v>
      </c>
      <c r="Z63" s="6" t="n">
        <v>42264</v>
      </c>
      <c r="AA63" s="5" t="inlineStr">
        <is>
          <t>PRC CONSTRUCTION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II</t>
        </is>
      </c>
      <c r="D64" s="5" t="inlineStr">
        <is>
          <t>Cagayan</t>
        </is>
      </c>
      <c r="E64" s="5" t="n">
        <v>102499</v>
      </c>
      <c r="F64" s="5" t="inlineStr">
        <is>
          <t>San Isidro ES</t>
        </is>
      </c>
      <c r="G64" s="5" t="inlineStr">
        <is>
          <t>BAGGAO</t>
        </is>
      </c>
      <c r="H64" s="5" t="n">
        <v>1</v>
      </c>
      <c r="I64" s="5" t="n">
        <v>1</v>
      </c>
      <c r="J64" s="5" t="n">
        <v>8</v>
      </c>
      <c r="K64" s="5" t="inlineStr">
        <is>
          <t>2STY8CL</t>
        </is>
      </c>
      <c r="L64" s="5" t="inlineStr">
        <is>
          <t>2014 K10 BATCH 4C</t>
        </is>
      </c>
      <c r="M64" s="5" t="n">
        <v>10877342.5917</v>
      </c>
      <c r="N64" s="5" t="inlineStr"/>
      <c r="O64" s="5" t="inlineStr"/>
      <c r="P64" s="5" t="inlineStr">
        <is>
          <t>COMPLETED</t>
        </is>
      </c>
      <c r="Q64" s="5" t="n">
        <v>1</v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II</t>
        </is>
      </c>
      <c r="D65" s="5" t="inlineStr">
        <is>
          <t>Cagayan</t>
        </is>
      </c>
      <c r="E65" s="5" t="n">
        <v>102499</v>
      </c>
      <c r="F65" s="5" t="inlineStr">
        <is>
          <t>San Isidro ES</t>
        </is>
      </c>
      <c r="G65" s="5" t="inlineStr">
        <is>
          <t>BAGGAO</t>
        </is>
      </c>
      <c r="H65" s="5" t="n">
        <v>1</v>
      </c>
      <c r="I65" s="5" t="inlineStr"/>
      <c r="J65" s="5" t="n">
        <v>1</v>
      </c>
      <c r="K65" s="5" t="inlineStr">
        <is>
          <t>1STY1CL (Toilet Attached)</t>
        </is>
      </c>
      <c r="L65" s="5" t="inlineStr">
        <is>
          <t>2014 K10 BATCH 4C</t>
        </is>
      </c>
      <c r="M65" s="5" t="n">
        <v>1248449.69</v>
      </c>
      <c r="N65" s="5" t="inlineStr"/>
      <c r="O65" s="5" t="inlineStr"/>
      <c r="P65" s="5" t="inlineStr">
        <is>
          <t>COMPLETED</t>
        </is>
      </c>
      <c r="Q65" s="5" t="n">
        <v>1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7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Region II</t>
        </is>
      </c>
      <c r="D66" s="5" t="inlineStr">
        <is>
          <t>Cagayan</t>
        </is>
      </c>
      <c r="E66" s="5" t="n">
        <v>300488</v>
      </c>
      <c r="F66" s="5" t="inlineStr">
        <is>
          <t>Sta. Ana Fishery National High School</t>
        </is>
      </c>
      <c r="G66" s="5" t="inlineStr">
        <is>
          <t>SANTA ANA</t>
        </is>
      </c>
      <c r="H66" s="5" t="n">
        <v>1</v>
      </c>
      <c r="I66" s="5" t="n">
        <v>1</v>
      </c>
      <c r="J66" s="5" t="n">
        <v>6</v>
      </c>
      <c r="K66" s="5" t="inlineStr">
        <is>
          <t>2STY6CL</t>
        </is>
      </c>
      <c r="L66" s="5" t="inlineStr">
        <is>
          <t>2014 SHS BATCH 1</t>
        </is>
      </c>
      <c r="M66" s="5" t="n">
        <v>8214965.05101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42399</v>
      </c>
      <c r="S66" s="5" t="inlineStr"/>
      <c r="T66" s="5" t="inlineStr">
        <is>
          <t>020214S00147</t>
        </is>
      </c>
      <c r="U66" s="5" t="inlineStr">
        <is>
          <t>15BB0077</t>
        </is>
      </c>
      <c r="V66" s="6" t="n">
        <v>42236</v>
      </c>
      <c r="W66" s="6" t="n">
        <v>42227</v>
      </c>
      <c r="X66" s="6" t="n">
        <v>42236</v>
      </c>
      <c r="Y66" s="6" t="n">
        <v>42241</v>
      </c>
      <c r="Z66" s="6" t="n">
        <v>42243</v>
      </c>
      <c r="AA66" s="5" t="inlineStr">
        <is>
          <t>JV: E.C.T. CONSTRUCTION/RPF CONSTRUCTION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II</t>
        </is>
      </c>
      <c r="D67" s="5" t="inlineStr">
        <is>
          <t>Cagayan</t>
        </is>
      </c>
      <c r="E67" s="5" t="n">
        <v>102706</v>
      </c>
      <c r="F67" s="5" t="inlineStr">
        <is>
          <t>Sta. Cruz ES</t>
        </is>
      </c>
      <c r="G67" s="5" t="inlineStr">
        <is>
          <t>GONZAGA</t>
        </is>
      </c>
      <c r="H67" s="5" t="n">
        <v>1</v>
      </c>
      <c r="I67" s="5" t="n">
        <v>1</v>
      </c>
      <c r="J67" s="5" t="n">
        <v>2</v>
      </c>
      <c r="K67" s="5" t="inlineStr">
        <is>
          <t>1STY 2CL</t>
        </is>
      </c>
      <c r="L67" s="5" t="inlineStr">
        <is>
          <t>2014 K10 BATCH 1</t>
        </is>
      </c>
      <c r="M67" s="5" t="n">
        <v>1970417.57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41911</v>
      </c>
      <c r="S67" s="6" t="n">
        <v>41958</v>
      </c>
      <c r="T67" s="5" t="inlineStr">
        <is>
          <t>020214S00057</t>
        </is>
      </c>
      <c r="U67" s="5" t="inlineStr">
        <is>
          <t>14BB0048</t>
        </is>
      </c>
      <c r="V67" s="6" t="n">
        <v>41807</v>
      </c>
      <c r="W67" s="6" t="n">
        <v>41810</v>
      </c>
      <c r="X67" s="6" t="n">
        <v>41835</v>
      </c>
      <c r="Y67" s="6" t="n">
        <v>41842</v>
      </c>
      <c r="Z67" s="6" t="n">
        <v>41845</v>
      </c>
      <c r="AA67" s="5" t="inlineStr">
        <is>
          <t>D.J.D.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II</t>
        </is>
      </c>
      <c r="D68" s="5" t="inlineStr">
        <is>
          <t>Cagayan</t>
        </is>
      </c>
      <c r="E68" s="5" t="n">
        <v>102576</v>
      </c>
      <c r="F68" s="5" t="inlineStr">
        <is>
          <t>Sta. Isabel ES</t>
        </is>
      </c>
      <c r="G68" s="5" t="inlineStr">
        <is>
          <t>BUGUEY</t>
        </is>
      </c>
      <c r="H68" s="5" t="n">
        <v>1</v>
      </c>
      <c r="I68" s="5" t="n">
        <v>1</v>
      </c>
      <c r="J68" s="5" t="n">
        <v>4</v>
      </c>
      <c r="K68" s="5" t="inlineStr">
        <is>
          <t>1STY 1CL &amp; 1STY 3CL</t>
        </is>
      </c>
      <c r="L68" s="5" t="inlineStr">
        <is>
          <t>2014 K10 BATCH 1</t>
        </is>
      </c>
      <c r="M68" s="5" t="n">
        <v>3957503.55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41911</v>
      </c>
      <c r="S68" s="6" t="n">
        <v>41973</v>
      </c>
      <c r="T68" s="5" t="inlineStr">
        <is>
          <t>020214S00047</t>
        </is>
      </c>
      <c r="U68" s="5" t="inlineStr">
        <is>
          <t>14BB0042</t>
        </is>
      </c>
      <c r="V68" s="6" t="n">
        <v>41807</v>
      </c>
      <c r="W68" s="6" t="n">
        <v>41810</v>
      </c>
      <c r="X68" s="6" t="n">
        <v>41835</v>
      </c>
      <c r="Y68" s="6" t="n">
        <v>41842</v>
      </c>
      <c r="Z68" s="6" t="n">
        <v>41845</v>
      </c>
      <c r="AA68" s="5" t="inlineStr">
        <is>
          <t>PRC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II</t>
        </is>
      </c>
      <c r="D69" s="5" t="inlineStr">
        <is>
          <t>Cagayan</t>
        </is>
      </c>
      <c r="E69" s="5" t="n">
        <v>102501</v>
      </c>
      <c r="F69" s="5" t="inlineStr">
        <is>
          <t>Sta. Margarita East ES</t>
        </is>
      </c>
      <c r="G69" s="5" t="inlineStr">
        <is>
          <t>BAGGAO</t>
        </is>
      </c>
      <c r="H69" s="5" t="n">
        <v>1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K10 BATCH 4B</t>
        </is>
      </c>
      <c r="M69" s="5" t="n">
        <v>1834740.17396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42330</v>
      </c>
      <c r="S69" s="6" t="n">
        <v>42353</v>
      </c>
      <c r="T69" s="5" t="inlineStr">
        <is>
          <t>020214S00069</t>
        </is>
      </c>
      <c r="U69" s="5" t="inlineStr">
        <is>
          <t>15BB0056</t>
        </is>
      </c>
      <c r="V69" s="6" t="n">
        <v>42213</v>
      </c>
      <c r="W69" s="6" t="n">
        <v>42206</v>
      </c>
      <c r="X69" s="6" t="n">
        <v>42213</v>
      </c>
      <c r="Y69" s="6" t="n">
        <v>42230</v>
      </c>
      <c r="Z69" s="6" t="n">
        <v>42234</v>
      </c>
      <c r="AA69" s="5" t="inlineStr">
        <is>
          <t>DJ DAYAG CONSTRUCTION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Region II</t>
        </is>
      </c>
      <c r="D70" s="5" t="inlineStr">
        <is>
          <t>Cagayan</t>
        </is>
      </c>
      <c r="E70" s="5" t="n">
        <v>300490</v>
      </c>
      <c r="F70" s="5" t="inlineStr">
        <is>
          <t>Sta. Teresita NHS</t>
        </is>
      </c>
      <c r="G70" s="5" t="inlineStr">
        <is>
          <t>SANTA TERESITA</t>
        </is>
      </c>
      <c r="H70" s="5" t="n">
        <v>1</v>
      </c>
      <c r="I70" s="5" t="n">
        <v>1</v>
      </c>
      <c r="J70" s="5" t="n">
        <v>6</v>
      </c>
      <c r="K70" s="5" t="inlineStr">
        <is>
          <t>2STY6CL</t>
        </is>
      </c>
      <c r="L70" s="5" t="inlineStr">
        <is>
          <t>2014 SHS BATCH 1</t>
        </is>
      </c>
      <c r="M70" s="5" t="n">
        <v>8214965.05101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42399</v>
      </c>
      <c r="S70" s="5" t="inlineStr"/>
      <c r="T70" s="5" t="inlineStr">
        <is>
          <t>020214S00146</t>
        </is>
      </c>
      <c r="U70" s="5" t="inlineStr">
        <is>
          <t>15BB0072</t>
        </is>
      </c>
      <c r="V70" s="6" t="n">
        <v>42236</v>
      </c>
      <c r="W70" s="6" t="n">
        <v>42227</v>
      </c>
      <c r="X70" s="6" t="n">
        <v>42236</v>
      </c>
      <c r="Y70" s="6" t="n">
        <v>42241</v>
      </c>
      <c r="Z70" s="6" t="n">
        <v>42243</v>
      </c>
      <c r="AA70" s="5" t="inlineStr">
        <is>
          <t>E. GUADIZ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II</t>
        </is>
      </c>
      <c r="D71" s="5" t="inlineStr">
        <is>
          <t>Cagayan</t>
        </is>
      </c>
      <c r="E71" s="5" t="n">
        <v>102579</v>
      </c>
      <c r="F71" s="5" t="inlineStr">
        <is>
          <t>Villa Cielo ES</t>
        </is>
      </c>
      <c r="G71" s="5" t="inlineStr">
        <is>
          <t>BUGUEY</t>
        </is>
      </c>
      <c r="H71" s="5" t="n">
        <v>1</v>
      </c>
      <c r="I71" s="5" t="n">
        <v>1</v>
      </c>
      <c r="J71" s="5" t="n">
        <v>2</v>
      </c>
      <c r="K71" s="5" t="inlineStr">
        <is>
          <t>1STY 2CL</t>
        </is>
      </c>
      <c r="L71" s="5" t="inlineStr">
        <is>
          <t>2014 K10 BATCH 1</t>
        </is>
      </c>
      <c r="M71" s="5" t="n">
        <v>1970417.57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41911</v>
      </c>
      <c r="S71" s="6" t="n">
        <v>41958</v>
      </c>
      <c r="T71" s="5" t="inlineStr">
        <is>
          <t>020214S00050</t>
        </is>
      </c>
      <c r="U71" s="5" t="inlineStr">
        <is>
          <t>14BB0052</t>
        </is>
      </c>
      <c r="V71" s="6" t="n">
        <v>41807</v>
      </c>
      <c r="W71" s="6" t="n">
        <v>41810</v>
      </c>
      <c r="X71" s="6" t="n">
        <v>41835</v>
      </c>
      <c r="Y71" s="6" t="n">
        <v>41842</v>
      </c>
      <c r="Z71" s="6" t="n">
        <v>41845</v>
      </c>
      <c r="AA71" s="5" t="inlineStr">
        <is>
          <t>D.J.D. CONSTRUCTION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II</t>
        </is>
      </c>
      <c r="D72" s="5" t="inlineStr">
        <is>
          <t>Cagayan</t>
        </is>
      </c>
      <c r="E72" s="5" t="n">
        <v>102580</v>
      </c>
      <c r="F72" s="5" t="inlineStr">
        <is>
          <t>Villa Gracia ES</t>
        </is>
      </c>
      <c r="G72" s="5" t="inlineStr">
        <is>
          <t>BUGUEY</t>
        </is>
      </c>
      <c r="H72" s="5" t="n">
        <v>1</v>
      </c>
      <c r="I72" s="5" t="n">
        <v>1</v>
      </c>
      <c r="J72" s="5" t="n">
        <v>1</v>
      </c>
      <c r="K72" s="5" t="inlineStr">
        <is>
          <t>1STY 1CL</t>
        </is>
      </c>
      <c r="L72" s="5" t="inlineStr">
        <is>
          <t>2014 K10 BATCH 1</t>
        </is>
      </c>
      <c r="M72" s="5" t="n">
        <v>1092329.12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41911</v>
      </c>
      <c r="S72" s="6" t="n">
        <v>41958</v>
      </c>
      <c r="T72" s="5" t="inlineStr">
        <is>
          <t>020214S00060</t>
        </is>
      </c>
      <c r="U72" s="5" t="inlineStr">
        <is>
          <t>14BB0035</t>
        </is>
      </c>
      <c r="V72" s="6" t="n">
        <v>41807</v>
      </c>
      <c r="W72" s="6" t="n">
        <v>41810</v>
      </c>
      <c r="X72" s="6" t="n">
        <v>41835</v>
      </c>
      <c r="Y72" s="6" t="n">
        <v>41842</v>
      </c>
      <c r="Z72" s="6" t="n">
        <v>41845</v>
      </c>
      <c r="AA72" s="5" t="inlineStr">
        <is>
          <t>PRC CONSTRUCTION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II</t>
        </is>
      </c>
      <c r="D73" s="5" t="inlineStr">
        <is>
          <t>Cagayan</t>
        </is>
      </c>
      <c r="E73" s="5" t="n">
        <v>306006</v>
      </c>
      <c r="F73" s="5" t="inlineStr">
        <is>
          <t>Abariongan National High School</t>
        </is>
      </c>
      <c r="G73" s="5" t="inlineStr">
        <is>
          <t>SANTO NIÑO (FAIRE)</t>
        </is>
      </c>
      <c r="H73" s="5" t="n">
        <v>2</v>
      </c>
      <c r="I73" s="5" t="n">
        <v>1</v>
      </c>
      <c r="J73" s="5" t="n">
        <v>4</v>
      </c>
      <c r="K73" s="5" t="inlineStr">
        <is>
          <t>2STY4CL</t>
        </is>
      </c>
      <c r="L73" s="5" t="inlineStr">
        <is>
          <t>2014 SHS BATCH 1</t>
        </is>
      </c>
      <c r="M73" s="5" t="n">
        <v>6319337.638065001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42349</v>
      </c>
      <c r="S73" s="5" t="inlineStr"/>
      <c r="T73" s="5" t="inlineStr">
        <is>
          <t>020214S00145</t>
        </is>
      </c>
      <c r="U73" s="5" t="inlineStr">
        <is>
          <t>15BC0053</t>
        </is>
      </c>
      <c r="V73" s="6" t="n">
        <v>42195</v>
      </c>
      <c r="W73" s="6" t="n">
        <v>42195</v>
      </c>
      <c r="X73" s="6" t="n">
        <v>42208</v>
      </c>
      <c r="Y73" s="6" t="n">
        <v>42213</v>
      </c>
      <c r="Z73" s="6" t="n">
        <v>42215</v>
      </c>
      <c r="AA73" s="5" t="inlineStr">
        <is>
          <t>E.S. PUA CONSTRUCTION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SHS (2014)</t>
        </is>
      </c>
      <c r="C74" s="5" t="inlineStr">
        <is>
          <t>Region II</t>
        </is>
      </c>
      <c r="D74" s="5" t="inlineStr">
        <is>
          <t>Cagayan</t>
        </is>
      </c>
      <c r="E74" s="5" t="n">
        <v>300418</v>
      </c>
      <c r="F74" s="5" t="inlineStr">
        <is>
          <t>Abulug NRVHS</t>
        </is>
      </c>
      <c r="G74" s="5" t="inlineStr">
        <is>
          <t>ABULUG</t>
        </is>
      </c>
      <c r="H74" s="5" t="n">
        <v>2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SHS BATCH 1</t>
        </is>
      </c>
      <c r="M74" s="5" t="n">
        <v>8214965.05101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42393</v>
      </c>
      <c r="S74" s="5" t="inlineStr"/>
      <c r="T74" s="5" t="inlineStr">
        <is>
          <t>020214S00138</t>
        </is>
      </c>
      <c r="U74" s="5" t="inlineStr">
        <is>
          <t>15BC0055</t>
        </is>
      </c>
      <c r="V74" s="6" t="n">
        <v>42216</v>
      </c>
      <c r="W74" s="6" t="n">
        <v>42219</v>
      </c>
      <c r="X74" s="6" t="n">
        <v>42230</v>
      </c>
      <c r="Y74" s="6" t="n">
        <v>42235</v>
      </c>
      <c r="Z74" s="6" t="n">
        <v>42244</v>
      </c>
      <c r="AA74" s="5" t="inlineStr">
        <is>
          <t>NORTH TECH BUILDERS AND CONSTRUCTION SUPPLY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SHS (2014)</t>
        </is>
      </c>
      <c r="C75" s="5" t="inlineStr">
        <is>
          <t>Region II</t>
        </is>
      </c>
      <c r="D75" s="5" t="inlineStr">
        <is>
          <t>Cagayan</t>
        </is>
      </c>
      <c r="E75" s="5" t="n">
        <v>300419</v>
      </c>
      <c r="F75" s="5" t="inlineStr">
        <is>
          <t>Abulug SOF</t>
        </is>
      </c>
      <c r="G75" s="5" t="inlineStr">
        <is>
          <t>ABULUG</t>
        </is>
      </c>
      <c r="H75" s="5" t="n">
        <v>2</v>
      </c>
      <c r="I75" s="5" t="n">
        <v>1</v>
      </c>
      <c r="J75" s="5" t="n">
        <v>6</v>
      </c>
      <c r="K75" s="5" t="inlineStr">
        <is>
          <t>2STY6CL</t>
        </is>
      </c>
      <c r="L75" s="5" t="inlineStr">
        <is>
          <t>2014 SHS BATCH 1</t>
        </is>
      </c>
      <c r="M75" s="5" t="n">
        <v>8214965.05101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42378</v>
      </c>
      <c r="S75" s="5" t="inlineStr"/>
      <c r="T75" s="5" t="inlineStr">
        <is>
          <t>020214S00143</t>
        </is>
      </c>
      <c r="U75" s="5" t="inlineStr">
        <is>
          <t>15BC0056</t>
        </is>
      </c>
      <c r="V75" s="6" t="n">
        <v>42216</v>
      </c>
      <c r="W75" s="6" t="n">
        <v>42219</v>
      </c>
      <c r="X75" s="6" t="n">
        <v>42230</v>
      </c>
      <c r="Y75" s="6" t="n">
        <v>42235</v>
      </c>
      <c r="Z75" s="6" t="n">
        <v>42244</v>
      </c>
      <c r="AA75" s="5" t="inlineStr">
        <is>
          <t>NORTH TECH BUILDERS AND CONSTRUCTION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SHS (2014)</t>
        </is>
      </c>
      <c r="C76" s="5" t="inlineStr">
        <is>
          <t>Region II</t>
        </is>
      </c>
      <c r="D76" s="5" t="inlineStr">
        <is>
          <t>Cagayan</t>
        </is>
      </c>
      <c r="E76" s="5" t="n">
        <v>300424</v>
      </c>
      <c r="F76" s="5" t="inlineStr">
        <is>
          <t>Allacapan VHS</t>
        </is>
      </c>
      <c r="G76" s="5" t="inlineStr">
        <is>
          <t>ALLACAPAN</t>
        </is>
      </c>
      <c r="H76" s="5" t="n">
        <v>2</v>
      </c>
      <c r="I76" s="5" t="n">
        <v>1</v>
      </c>
      <c r="J76" s="5" t="n">
        <v>6</v>
      </c>
      <c r="K76" s="5" t="inlineStr">
        <is>
          <t>2STY6CL</t>
        </is>
      </c>
      <c r="L76" s="5" t="inlineStr">
        <is>
          <t>2014 SHS BATCH 1</t>
        </is>
      </c>
      <c r="M76" s="5" t="n">
        <v>8214965.05101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42379</v>
      </c>
      <c r="S76" s="5" t="inlineStr"/>
      <c r="T76" s="5" t="inlineStr">
        <is>
          <t>020214S00158</t>
        </is>
      </c>
      <c r="U76" s="5" t="inlineStr">
        <is>
          <t>15BC0047</t>
        </is>
      </c>
      <c r="V76" s="6" t="n">
        <v>42195</v>
      </c>
      <c r="W76" s="6" t="n">
        <v>42195</v>
      </c>
      <c r="X76" s="6" t="n">
        <v>42208</v>
      </c>
      <c r="Y76" s="6" t="n">
        <v>42213</v>
      </c>
      <c r="Z76" s="6" t="n">
        <v>42215</v>
      </c>
      <c r="AA76" s="5" t="inlineStr">
        <is>
          <t>DANDEX CONSTRUCTION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II</t>
        </is>
      </c>
      <c r="D77" s="5" t="inlineStr">
        <is>
          <t>Cagayan</t>
        </is>
      </c>
      <c r="E77" s="5" t="n">
        <v>102780</v>
      </c>
      <c r="F77" s="5" t="inlineStr">
        <is>
          <t>Allasitan ES</t>
        </is>
      </c>
      <c r="G77" s="5" t="inlineStr">
        <is>
          <t>PAMPLONA</t>
        </is>
      </c>
      <c r="H77" s="5" t="n">
        <v>2</v>
      </c>
      <c r="I77" s="5" t="n">
        <v>1</v>
      </c>
      <c r="J77" s="5" t="n">
        <v>2</v>
      </c>
      <c r="K77" s="5" t="inlineStr">
        <is>
          <t>1STY2CL (Toilet Attached)</t>
        </is>
      </c>
      <c r="L77" s="5" t="inlineStr">
        <is>
          <t>2014 K10 BATCH 4C</t>
        </is>
      </c>
      <c r="M77" s="5" t="n">
        <v>2088606.04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II</t>
        </is>
      </c>
      <c r="D78" s="5" t="inlineStr">
        <is>
          <t>Cagayan</t>
        </is>
      </c>
      <c r="E78" s="5" t="n">
        <v>102780</v>
      </c>
      <c r="F78" s="5" t="inlineStr">
        <is>
          <t>Allasitan ES</t>
        </is>
      </c>
      <c r="G78" s="5" t="inlineStr">
        <is>
          <t>PAMPLONA</t>
        </is>
      </c>
      <c r="H78" s="5" t="n">
        <v>2</v>
      </c>
      <c r="I78" s="5" t="inlineStr"/>
      <c r="J78" s="5" t="n">
        <v>3</v>
      </c>
      <c r="K78" s="5" t="inlineStr">
        <is>
          <t>1STY3CL (Toilet Attached)</t>
        </is>
      </c>
      <c r="L78" s="5" t="inlineStr">
        <is>
          <t>2014 K10 BATCH 4C</t>
        </is>
      </c>
      <c r="M78" s="5" t="n">
        <v>2952592.44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7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Region II</t>
        </is>
      </c>
      <c r="D79" s="5" t="inlineStr">
        <is>
          <t>Cagayan</t>
        </is>
      </c>
      <c r="E79" s="5" t="n">
        <v>300434</v>
      </c>
      <c r="F79" s="5" t="inlineStr">
        <is>
          <t>Ballesteros NHS</t>
        </is>
      </c>
      <c r="G79" s="5" t="inlineStr">
        <is>
          <t>BALLESTEROS</t>
        </is>
      </c>
      <c r="H79" s="5" t="n">
        <v>2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8214965.05101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II</t>
        </is>
      </c>
      <c r="D80" s="5" t="inlineStr">
        <is>
          <t>Cagayan</t>
        </is>
      </c>
      <c r="E80" s="5" t="n">
        <v>102334</v>
      </c>
      <c r="F80" s="5" t="inlineStr">
        <is>
          <t>Banguian ES</t>
        </is>
      </c>
      <c r="G80" s="5" t="inlineStr">
        <is>
          <t>ABULUG</t>
        </is>
      </c>
      <c r="H80" s="5" t="n">
        <v>2</v>
      </c>
      <c r="I80" s="5" t="n">
        <v>1</v>
      </c>
      <c r="J80" s="5" t="n">
        <v>3</v>
      </c>
      <c r="K80" s="5" t="inlineStr">
        <is>
          <t>1STY3CL (Toilet Attached)</t>
        </is>
      </c>
      <c r="L80" s="5" t="inlineStr">
        <is>
          <t>2014 K10 BATCH 4C</t>
        </is>
      </c>
      <c r="M80" s="5" t="n">
        <v>2952592.44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42348</v>
      </c>
      <c r="S80" s="6" t="n">
        <v>42348</v>
      </c>
      <c r="T80" s="5" t="inlineStr">
        <is>
          <t>020214S00168</t>
        </is>
      </c>
      <c r="U80" s="5" t="inlineStr">
        <is>
          <t>15BC0075</t>
        </is>
      </c>
      <c r="V80" s="6" t="n">
        <v>42222</v>
      </c>
      <c r="W80" s="6" t="n">
        <v>42223</v>
      </c>
      <c r="X80" s="6" t="n">
        <v>42236</v>
      </c>
      <c r="Y80" s="6" t="n">
        <v>42242</v>
      </c>
      <c r="Z80" s="6" t="n">
        <v>42244</v>
      </c>
      <c r="AA80" s="5" t="inlineStr">
        <is>
          <t>JOHN 6:51 BUILDERS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SHS (2014)</t>
        </is>
      </c>
      <c r="C81" s="5" t="inlineStr">
        <is>
          <t>Region II</t>
        </is>
      </c>
      <c r="D81" s="5" t="inlineStr">
        <is>
          <t>Cagayan</t>
        </is>
      </c>
      <c r="E81" s="5" t="n">
        <v>300436</v>
      </c>
      <c r="F81" s="5" t="inlineStr">
        <is>
          <t>Bidduang National High School</t>
        </is>
      </c>
      <c r="G81" s="5" t="inlineStr">
        <is>
          <t>PAMPLONA</t>
        </is>
      </c>
      <c r="H81" s="5" t="n">
        <v>2</v>
      </c>
      <c r="I81" s="5" t="n">
        <v>1</v>
      </c>
      <c r="J81" s="5" t="n">
        <v>4</v>
      </c>
      <c r="K81" s="5" t="inlineStr">
        <is>
          <t>2STY4CL</t>
        </is>
      </c>
      <c r="L81" s="5" t="inlineStr">
        <is>
          <t>2014 SHS BATCH 1</t>
        </is>
      </c>
      <c r="M81" s="5" t="n">
        <v>6319337.638065001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42334</v>
      </c>
      <c r="S81" s="5" t="inlineStr"/>
      <c r="T81" s="5" t="inlineStr">
        <is>
          <t>020214S00140</t>
        </is>
      </c>
      <c r="U81" s="5" t="inlineStr">
        <is>
          <t>15BC0058</t>
        </is>
      </c>
      <c r="V81" s="6" t="n">
        <v>42195</v>
      </c>
      <c r="W81" s="6" t="n">
        <v>42195</v>
      </c>
      <c r="X81" s="6" t="n">
        <v>42209</v>
      </c>
      <c r="Y81" s="6" t="n">
        <v>42214</v>
      </c>
      <c r="Z81" s="6" t="n">
        <v>42215</v>
      </c>
      <c r="AA81" s="5" t="inlineStr">
        <is>
          <t>OCP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II</t>
        </is>
      </c>
      <c r="D82" s="5" t="inlineStr">
        <is>
          <t>Cagayan</t>
        </is>
      </c>
      <c r="E82" s="5" t="n">
        <v>102832</v>
      </c>
      <c r="F82" s="5" t="inlineStr">
        <is>
          <t>Bural ES</t>
        </is>
      </c>
      <c r="G82" s="5" t="inlineStr">
        <is>
          <t>RIZAL</t>
        </is>
      </c>
      <c r="H82" s="5" t="n">
        <v>2</v>
      </c>
      <c r="I82" s="5" t="n">
        <v>1</v>
      </c>
      <c r="J82" s="5" t="n">
        <v>2</v>
      </c>
      <c r="K82" s="5" t="inlineStr">
        <is>
          <t>1STY 2CL</t>
        </is>
      </c>
      <c r="L82" s="5" t="inlineStr">
        <is>
          <t>2014 K10 BATCH 1</t>
        </is>
      </c>
      <c r="M82" s="5" t="n">
        <v>2020417.57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41952</v>
      </c>
      <c r="S82" s="6" t="n">
        <v>42210</v>
      </c>
      <c r="T82" s="5" t="inlineStr">
        <is>
          <t>020214S00022</t>
        </is>
      </c>
      <c r="U82" s="5" t="inlineStr">
        <is>
          <t>14BC0048</t>
        </is>
      </c>
      <c r="V82" s="6" t="n">
        <v>41836</v>
      </c>
      <c r="W82" s="6" t="n">
        <v>41838</v>
      </c>
      <c r="X82" s="6" t="n">
        <v>41851</v>
      </c>
      <c r="Y82" s="6" t="n">
        <v>41858</v>
      </c>
      <c r="Z82" s="6" t="n">
        <v>41862</v>
      </c>
      <c r="AA82" s="5" t="inlineStr">
        <is>
          <t>E.C.T. CONSTRUCTION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II</t>
        </is>
      </c>
      <c r="D83" s="5" t="inlineStr">
        <is>
          <t>Cagayan</t>
        </is>
      </c>
      <c r="E83" s="5" t="n">
        <v>102382</v>
      </c>
      <c r="F83" s="5" t="inlineStr">
        <is>
          <t>Burot Elementary School</t>
        </is>
      </c>
      <c r="G83" s="5" t="inlineStr">
        <is>
          <t>ALLACAPAN</t>
        </is>
      </c>
      <c r="H83" s="5" t="n">
        <v>2</v>
      </c>
      <c r="I83" s="5" t="n">
        <v>1</v>
      </c>
      <c r="J83" s="5" t="n">
        <v>2</v>
      </c>
      <c r="K83" s="5" t="inlineStr">
        <is>
          <t>1STY 2CL</t>
        </is>
      </c>
      <c r="L83" s="5" t="inlineStr">
        <is>
          <t>2014 K10 BATCH 1</t>
        </is>
      </c>
      <c r="M83" s="5" t="n">
        <v>1970417.57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41935</v>
      </c>
      <c r="S83" s="6" t="n">
        <v>41964</v>
      </c>
      <c r="T83" s="5" t="inlineStr">
        <is>
          <t>020214S00038</t>
        </is>
      </c>
      <c r="U83" s="5" t="inlineStr">
        <is>
          <t>14BC0060</t>
        </is>
      </c>
      <c r="V83" s="6" t="n">
        <v>41814</v>
      </c>
      <c r="W83" s="6" t="n">
        <v>41823</v>
      </c>
      <c r="X83" s="6" t="n">
        <v>41808</v>
      </c>
      <c r="Y83" s="6" t="n">
        <v>41844</v>
      </c>
      <c r="Z83" s="6" t="n">
        <v>41845</v>
      </c>
      <c r="AA83" s="5" t="inlineStr">
        <is>
          <t>E.C.T.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SHS (2014)</t>
        </is>
      </c>
      <c r="C84" s="5" t="inlineStr">
        <is>
          <t>Region II</t>
        </is>
      </c>
      <c r="D84" s="5" t="inlineStr">
        <is>
          <t>Cagayan</t>
        </is>
      </c>
      <c r="E84" s="5" t="n">
        <v>300438</v>
      </c>
      <c r="F84" s="5" t="inlineStr">
        <is>
          <t>Cabatacan NHS</t>
        </is>
      </c>
      <c r="G84" s="5" t="inlineStr">
        <is>
          <t>LASAM</t>
        </is>
      </c>
      <c r="H84" s="5" t="n">
        <v>2</v>
      </c>
      <c r="I84" s="5" t="n">
        <v>1</v>
      </c>
      <c r="J84" s="5" t="n">
        <v>6</v>
      </c>
      <c r="K84" s="5" t="inlineStr">
        <is>
          <t>2STY6CL</t>
        </is>
      </c>
      <c r="L84" s="5" t="inlineStr">
        <is>
          <t>2014 SHS BATCH 1</t>
        </is>
      </c>
      <c r="M84" s="5" t="n">
        <v>8214965.05101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42379</v>
      </c>
      <c r="S84" s="5" t="inlineStr"/>
      <c r="T84" s="5" t="inlineStr">
        <is>
          <t>020214S00139</t>
        </is>
      </c>
      <c r="U84" s="5" t="inlineStr">
        <is>
          <t>15BC0044</t>
        </is>
      </c>
      <c r="V84" s="6" t="n">
        <v>42195</v>
      </c>
      <c r="W84" s="6" t="n">
        <v>42195</v>
      </c>
      <c r="X84" s="6" t="n">
        <v>42208</v>
      </c>
      <c r="Y84" s="6" t="n">
        <v>42213</v>
      </c>
      <c r="Z84" s="6" t="n">
        <v>42215</v>
      </c>
      <c r="AA84" s="5" t="inlineStr">
        <is>
          <t>E.C.T. CONSTRUCTION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II</t>
        </is>
      </c>
      <c r="D85" s="5" t="inlineStr">
        <is>
          <t>Cagayan</t>
        </is>
      </c>
      <c r="E85" s="5" t="n">
        <v>102541</v>
      </c>
      <c r="F85" s="5" t="inlineStr">
        <is>
          <t>Cabayu ES</t>
        </is>
      </c>
      <c r="G85" s="5" t="inlineStr">
        <is>
          <t>BALLESTEROS</t>
        </is>
      </c>
      <c r="H85" s="5" t="n">
        <v>2</v>
      </c>
      <c r="I85" s="5" t="n">
        <v>1</v>
      </c>
      <c r="J85" s="5" t="n">
        <v>3</v>
      </c>
      <c r="K85" s="5" t="inlineStr">
        <is>
          <t>1STY 3CL</t>
        </is>
      </c>
      <c r="L85" s="5" t="inlineStr">
        <is>
          <t>2014 K10 BATCH 1</t>
        </is>
      </c>
      <c r="M85" s="5" t="n">
        <v>2865174.43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41937</v>
      </c>
      <c r="S85" s="6" t="n">
        <v>42032</v>
      </c>
      <c r="T85" s="5" t="inlineStr">
        <is>
          <t>020214S00012</t>
        </is>
      </c>
      <c r="U85" s="5" t="inlineStr">
        <is>
          <t>14BC0071</t>
        </is>
      </c>
      <c r="V85" s="6" t="n">
        <v>41820</v>
      </c>
      <c r="W85" s="6" t="n">
        <v>41830</v>
      </c>
      <c r="X85" s="6" t="n">
        <v>41842</v>
      </c>
      <c r="Y85" s="6" t="n">
        <v>41845</v>
      </c>
      <c r="Z85" s="6" t="n">
        <v>41848</v>
      </c>
      <c r="AA85" s="5" t="inlineStr">
        <is>
          <t>D.J.D. CONSTRUCTION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II</t>
        </is>
      </c>
      <c r="D86" s="5" t="inlineStr">
        <is>
          <t>Cagayan</t>
        </is>
      </c>
      <c r="E86" s="5" t="n">
        <v>102939</v>
      </c>
      <c r="F86" s="5" t="inlineStr">
        <is>
          <t>Calapangan Elementary School</t>
        </is>
      </c>
      <c r="G86" s="5" t="inlineStr">
        <is>
          <t>SANTO NIÑO (FAIRE)</t>
        </is>
      </c>
      <c r="H86" s="5" t="n">
        <v>2</v>
      </c>
      <c r="I86" s="5" t="n">
        <v>1</v>
      </c>
      <c r="J86" s="5" t="n">
        <v>1</v>
      </c>
      <c r="K86" s="5" t="inlineStr">
        <is>
          <t>1STY 1CL</t>
        </is>
      </c>
      <c r="L86" s="5" t="inlineStr">
        <is>
          <t>2014 K10 BATCH 1</t>
        </is>
      </c>
      <c r="M86" s="5" t="n">
        <v>1092329.12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41938</v>
      </c>
      <c r="S86" s="6" t="n">
        <v>41958</v>
      </c>
      <c r="T86" s="5" t="inlineStr">
        <is>
          <t>020214S00021</t>
        </is>
      </c>
      <c r="U86" s="5" t="inlineStr">
        <is>
          <t>14BC0050</t>
        </is>
      </c>
      <c r="V86" s="6" t="n">
        <v>41807</v>
      </c>
      <c r="W86" s="6" t="n">
        <v>41816</v>
      </c>
      <c r="X86" s="6" t="n">
        <v>41828</v>
      </c>
      <c r="Y86" s="6" t="n">
        <v>41831</v>
      </c>
      <c r="Z86" s="6" t="n">
        <v>41834</v>
      </c>
      <c r="AA86" s="5" t="inlineStr">
        <is>
          <t>CAMIA CONST. DEVELOPMENT CORPORATION (FORMERLY:CAM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Region II</t>
        </is>
      </c>
      <c r="D87" s="5" t="inlineStr">
        <is>
          <t>Cagayan</t>
        </is>
      </c>
      <c r="E87" s="5" t="n">
        <v>300441</v>
      </c>
      <c r="F87" s="5" t="inlineStr">
        <is>
          <t>Calayan HS</t>
        </is>
      </c>
      <c r="G87" s="5" t="inlineStr">
        <is>
          <t>CALAYAN</t>
        </is>
      </c>
      <c r="H87" s="5" t="n">
        <v>2</v>
      </c>
      <c r="I87" s="5" t="n">
        <v>1</v>
      </c>
      <c r="J87" s="5" t="n">
        <v>6</v>
      </c>
      <c r="K87" s="5" t="inlineStr">
        <is>
          <t>2STY6CL</t>
        </is>
      </c>
      <c r="L87" s="5" t="inlineStr">
        <is>
          <t>2014 SHS BATCH 1</t>
        </is>
      </c>
      <c r="M87" s="5" t="n">
        <v>8214965.05101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42394</v>
      </c>
      <c r="S87" s="5" t="inlineStr"/>
      <c r="T87" s="5" t="inlineStr">
        <is>
          <t>020214S00144</t>
        </is>
      </c>
      <c r="U87" s="5" t="inlineStr">
        <is>
          <t>15BC0069</t>
        </is>
      </c>
      <c r="V87" s="6" t="n">
        <v>42205</v>
      </c>
      <c r="W87" s="6" t="n">
        <v>42201</v>
      </c>
      <c r="X87" s="6" t="n">
        <v>42215</v>
      </c>
      <c r="Y87" s="6" t="n">
        <v>42221</v>
      </c>
      <c r="Z87" s="6" t="n">
        <v>42230</v>
      </c>
      <c r="AA87" s="5" t="inlineStr">
        <is>
          <t>E.C.T.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II</t>
        </is>
      </c>
      <c r="D88" s="5" t="inlineStr">
        <is>
          <t>Cagayan</t>
        </is>
      </c>
      <c r="E88" s="5" t="n">
        <v>306427</v>
      </c>
      <c r="F88" s="5" t="inlineStr">
        <is>
          <t>Calayan HS- Dilam Extension</t>
        </is>
      </c>
      <c r="G88" s="5" t="inlineStr">
        <is>
          <t>CALAYAN</t>
        </is>
      </c>
      <c r="H88" s="5" t="n">
        <v>2</v>
      </c>
      <c r="I88" s="5" t="n">
        <v>1</v>
      </c>
      <c r="J88" s="5" t="n">
        <v>2</v>
      </c>
      <c r="K88" s="5" t="inlineStr">
        <is>
          <t>1STY 2CL</t>
        </is>
      </c>
      <c r="L88" s="5" t="inlineStr">
        <is>
          <t>2014 K10 BATCH 1</t>
        </is>
      </c>
      <c r="M88" s="5" t="n">
        <v>2070417.57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41989</v>
      </c>
      <c r="S88" s="6" t="n">
        <v>42210</v>
      </c>
      <c r="T88" s="5" t="inlineStr">
        <is>
          <t>020214S00026</t>
        </is>
      </c>
      <c r="U88" s="5" t="inlineStr">
        <is>
          <t>14BC0075</t>
        </is>
      </c>
      <c r="V88" s="6" t="n">
        <v>41849</v>
      </c>
      <c r="W88" s="6" t="n">
        <v>41851</v>
      </c>
      <c r="X88" s="6" t="n">
        <v>41863</v>
      </c>
      <c r="Y88" s="6" t="n">
        <v>41866</v>
      </c>
      <c r="Z88" s="6" t="n">
        <v>41869</v>
      </c>
      <c r="AA88" s="5" t="inlineStr">
        <is>
          <t>E.C.T. CONSTRUCTION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II</t>
        </is>
      </c>
      <c r="D89" s="5" t="inlineStr">
        <is>
          <t>Cagayan</t>
        </is>
      </c>
      <c r="E89" s="5" t="n">
        <v>102941</v>
      </c>
      <c r="F89" s="5" t="inlineStr">
        <is>
          <t>Campo Elementary School</t>
        </is>
      </c>
      <c r="G89" s="5" t="inlineStr">
        <is>
          <t>SANTO NIÑO (FAIRE)</t>
        </is>
      </c>
      <c r="H89" s="5" t="n">
        <v>2</v>
      </c>
      <c r="I89" s="5" t="n">
        <v>1</v>
      </c>
      <c r="J89" s="5" t="n">
        <v>1</v>
      </c>
      <c r="K89" s="5" t="inlineStr">
        <is>
          <t>1STY 1CL</t>
        </is>
      </c>
      <c r="L89" s="5" t="inlineStr">
        <is>
          <t>2014 K10 BATCH 1</t>
        </is>
      </c>
      <c r="M89" s="5" t="n">
        <v>1092329.12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41952</v>
      </c>
      <c r="S89" s="6" t="n">
        <v>42025</v>
      </c>
      <c r="T89" s="5" t="inlineStr">
        <is>
          <t>020214S00023</t>
        </is>
      </c>
      <c r="U89" s="5" t="inlineStr">
        <is>
          <t>14BC0051</t>
        </is>
      </c>
      <c r="V89" s="6" t="n">
        <v>41836</v>
      </c>
      <c r="W89" s="6" t="n">
        <v>41838</v>
      </c>
      <c r="X89" s="6" t="n">
        <v>41851</v>
      </c>
      <c r="Y89" s="6" t="n">
        <v>41858</v>
      </c>
      <c r="Z89" s="6" t="n">
        <v>41862</v>
      </c>
      <c r="AA89" s="5" t="inlineStr">
        <is>
          <t>E.C.T. CONSTRUCTION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II</t>
        </is>
      </c>
      <c r="D90" s="5" t="inlineStr">
        <is>
          <t>Cagayan</t>
        </is>
      </c>
      <c r="E90" s="5" t="n">
        <v>102917</v>
      </c>
      <c r="F90" s="5" t="inlineStr">
        <is>
          <t>Capacuan  ES</t>
        </is>
      </c>
      <c r="G90" s="5" t="inlineStr">
        <is>
          <t>SANTA PRAXEDES</t>
        </is>
      </c>
      <c r="H90" s="5" t="n">
        <v>2</v>
      </c>
      <c r="I90" s="5" t="n">
        <v>1</v>
      </c>
      <c r="J90" s="5" t="n">
        <v>1</v>
      </c>
      <c r="K90" s="5" t="inlineStr">
        <is>
          <t>1STY 1CL</t>
        </is>
      </c>
      <c r="L90" s="5" t="inlineStr">
        <is>
          <t>2014 K10 BATCH 1</t>
        </is>
      </c>
      <c r="M90" s="5" t="n">
        <v>1092329.12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41937</v>
      </c>
      <c r="S90" s="6" t="n">
        <v>41958</v>
      </c>
      <c r="T90" s="5" t="inlineStr">
        <is>
          <t>020214S00034</t>
        </is>
      </c>
      <c r="U90" s="5" t="inlineStr">
        <is>
          <t>14BC0069</t>
        </is>
      </c>
      <c r="V90" s="6" t="n">
        <v>41820</v>
      </c>
      <c r="W90" s="6" t="n">
        <v>41830</v>
      </c>
      <c r="X90" s="6" t="n">
        <v>41842</v>
      </c>
      <c r="Y90" s="6" t="n">
        <v>41845</v>
      </c>
      <c r="Z90" s="6" t="n">
        <v>41848</v>
      </c>
      <c r="AA90" s="5" t="inlineStr">
        <is>
          <t>B.A. LAGAZO BUILDERS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II</t>
        </is>
      </c>
      <c r="D91" s="5" t="inlineStr">
        <is>
          <t>Cagayan</t>
        </is>
      </c>
      <c r="E91" s="5" t="n">
        <v>300450</v>
      </c>
      <c r="F91" s="5" t="inlineStr">
        <is>
          <t>Claveria RVS</t>
        </is>
      </c>
      <c r="G91" s="5" t="inlineStr">
        <is>
          <t>CLAVERIA</t>
        </is>
      </c>
      <c r="H91" s="5" t="n">
        <v>2</v>
      </c>
      <c r="I91" s="5" t="n">
        <v>1</v>
      </c>
      <c r="J91" s="5" t="n">
        <v>6</v>
      </c>
      <c r="K91" s="5" t="inlineStr">
        <is>
          <t>2STY6CL</t>
        </is>
      </c>
      <c r="L91" s="5" t="inlineStr">
        <is>
          <t>2014 SHS BATCH 1</t>
        </is>
      </c>
      <c r="M91" s="5" t="n">
        <v>8214965.05101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42379</v>
      </c>
      <c r="S91" s="5" t="inlineStr"/>
      <c r="T91" s="5" t="inlineStr">
        <is>
          <t>020214S00149</t>
        </is>
      </c>
      <c r="U91" s="5" t="inlineStr">
        <is>
          <t>15BC0063</t>
        </is>
      </c>
      <c r="V91" s="6" t="n">
        <v>42195</v>
      </c>
      <c r="W91" s="6" t="n">
        <v>42195</v>
      </c>
      <c r="X91" s="6" t="n">
        <v>42209</v>
      </c>
      <c r="Y91" s="6" t="n">
        <v>42214</v>
      </c>
      <c r="Z91" s="6" t="n">
        <v>42215</v>
      </c>
      <c r="AA91" s="5" t="inlineStr">
        <is>
          <t>E.C.T. CONSTRUCTION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Region II</t>
        </is>
      </c>
      <c r="D92" s="5" t="inlineStr">
        <is>
          <t>Cagayan</t>
        </is>
      </c>
      <c r="E92" s="5" t="n">
        <v>300451</v>
      </c>
      <c r="F92" s="5" t="inlineStr">
        <is>
          <t>Claveria SAT</t>
        </is>
      </c>
      <c r="G92" s="5" t="inlineStr">
        <is>
          <t>CLAVERIA</t>
        </is>
      </c>
      <c r="H92" s="5" t="n">
        <v>2</v>
      </c>
      <c r="I92" s="5" t="n">
        <v>1</v>
      </c>
      <c r="J92" s="5" t="n">
        <v>6</v>
      </c>
      <c r="K92" s="5" t="inlineStr">
        <is>
          <t>2STY6CL</t>
        </is>
      </c>
      <c r="L92" s="5" t="inlineStr">
        <is>
          <t>2014 SHS BATCH 1</t>
        </is>
      </c>
      <c r="M92" s="5" t="n">
        <v>8214965.05101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42379</v>
      </c>
      <c r="S92" s="5" t="inlineStr"/>
      <c r="T92" s="5" t="inlineStr">
        <is>
          <t>020214S00095</t>
        </is>
      </c>
      <c r="U92" s="5" t="inlineStr">
        <is>
          <t>15BC0064</t>
        </is>
      </c>
      <c r="V92" s="6" t="n">
        <v>42195</v>
      </c>
      <c r="W92" s="6" t="n">
        <v>42195</v>
      </c>
      <c r="X92" s="6" t="n">
        <v>42209</v>
      </c>
      <c r="Y92" s="6" t="n">
        <v>42214</v>
      </c>
      <c r="Z92" s="6" t="n">
        <v>42215</v>
      </c>
      <c r="AA92" s="5" t="inlineStr">
        <is>
          <t>E.C.T. CONSTRUCTION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II</t>
        </is>
      </c>
      <c r="D93" s="5" t="inlineStr">
        <is>
          <t>Cagayan</t>
        </is>
      </c>
      <c r="E93" s="5" t="n">
        <v>102384</v>
      </c>
      <c r="F93" s="5" t="inlineStr">
        <is>
          <t>Daan-ili ES</t>
        </is>
      </c>
      <c r="G93" s="5" t="inlineStr">
        <is>
          <t>ALLACAPAN</t>
        </is>
      </c>
      <c r="H93" s="5" t="n">
        <v>2</v>
      </c>
      <c r="I93" s="5" t="n">
        <v>1</v>
      </c>
      <c r="J93" s="5" t="n">
        <v>4</v>
      </c>
      <c r="K93" s="5" t="inlineStr">
        <is>
          <t>1STY 1CL &amp; 1STY 3CL</t>
        </is>
      </c>
      <c r="L93" s="5" t="inlineStr">
        <is>
          <t>2014 K10 BATCH 1</t>
        </is>
      </c>
      <c r="M93" s="5" t="n">
        <v>3957503.55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41934</v>
      </c>
      <c r="S93" s="6" t="n">
        <v>41964</v>
      </c>
      <c r="T93" s="5" t="inlineStr">
        <is>
          <t>020214S00020</t>
        </is>
      </c>
      <c r="U93" s="5" t="inlineStr">
        <is>
          <t>14BC0061</t>
        </is>
      </c>
      <c r="V93" s="6" t="n">
        <v>41814</v>
      </c>
      <c r="W93" s="6" t="n">
        <v>41823</v>
      </c>
      <c r="X93" s="6" t="n">
        <v>41808</v>
      </c>
      <c r="Y93" s="6" t="n">
        <v>41844</v>
      </c>
      <c r="Z93" s="6" t="n">
        <v>41845</v>
      </c>
      <c r="AA93" s="5" t="inlineStr">
        <is>
          <t>E.C.T.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II</t>
        </is>
      </c>
      <c r="D94" s="5" t="inlineStr">
        <is>
          <t>Cagayan</t>
        </is>
      </c>
      <c r="E94" s="5" t="n">
        <v>102853</v>
      </c>
      <c r="F94" s="5" t="inlineStr">
        <is>
          <t>Dammang ES</t>
        </is>
      </c>
      <c r="G94" s="5" t="inlineStr">
        <is>
          <t>SANCHEZ-MIRA</t>
        </is>
      </c>
      <c r="H94" s="5" t="n">
        <v>2</v>
      </c>
      <c r="I94" s="5" t="n">
        <v>1</v>
      </c>
      <c r="J94" s="5" t="n">
        <v>1</v>
      </c>
      <c r="K94" s="5" t="inlineStr">
        <is>
          <t>1STY 1CL</t>
        </is>
      </c>
      <c r="L94" s="5" t="inlineStr">
        <is>
          <t>2014 K10 BATCH 1</t>
        </is>
      </c>
      <c r="M94" s="5" t="n">
        <v>1092329.12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41965</v>
      </c>
      <c r="S94" s="6" t="n">
        <v>41964</v>
      </c>
      <c r="T94" s="5" t="inlineStr">
        <is>
          <t>020214S00036</t>
        </is>
      </c>
      <c r="U94" s="5" t="inlineStr">
        <is>
          <t>14BC0068</t>
        </is>
      </c>
      <c r="V94" s="6" t="n">
        <v>41814</v>
      </c>
      <c r="W94" s="6" t="n">
        <v>41823</v>
      </c>
      <c r="X94" s="6" t="n">
        <v>41808</v>
      </c>
      <c r="Y94" s="6" t="n">
        <v>41844</v>
      </c>
      <c r="Z94" s="6" t="n">
        <v>41845</v>
      </c>
      <c r="AA94" s="5" t="inlineStr">
        <is>
          <t>E.C.T. CONSTRUCTION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Region II</t>
        </is>
      </c>
      <c r="D95" s="5" t="inlineStr">
        <is>
          <t>Cagayan</t>
        </is>
      </c>
      <c r="E95" s="5" t="n">
        <v>300454</v>
      </c>
      <c r="F95" s="5" t="inlineStr">
        <is>
          <t>David M. Puzon MNHS</t>
        </is>
      </c>
      <c r="G95" s="5" t="inlineStr">
        <is>
          <t>PAMPLONA</t>
        </is>
      </c>
      <c r="H95" s="5" t="n">
        <v>2</v>
      </c>
      <c r="I95" s="5" t="n">
        <v>1</v>
      </c>
      <c r="J95" s="5" t="n">
        <v>6</v>
      </c>
      <c r="K95" s="5" t="inlineStr">
        <is>
          <t>2STY6CL</t>
        </is>
      </c>
      <c r="L95" s="5" t="inlineStr">
        <is>
          <t>2014 SHS BATCH 1</t>
        </is>
      </c>
      <c r="M95" s="5" t="n">
        <v>8214965.05101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42379</v>
      </c>
      <c r="S95" s="5" t="inlineStr"/>
      <c r="T95" s="5" t="inlineStr">
        <is>
          <t>020214S00091</t>
        </is>
      </c>
      <c r="U95" s="5" t="inlineStr">
        <is>
          <t>15BC0059</t>
        </is>
      </c>
      <c r="V95" s="6" t="n">
        <v>42195</v>
      </c>
      <c r="W95" s="6" t="n">
        <v>42195</v>
      </c>
      <c r="X95" s="6" t="n">
        <v>42209</v>
      </c>
      <c r="Y95" s="6" t="n">
        <v>42214</v>
      </c>
      <c r="Z95" s="6" t="n">
        <v>42215</v>
      </c>
      <c r="AA95" s="5" t="inlineStr">
        <is>
          <t>E.C.T.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II</t>
        </is>
      </c>
      <c r="D96" s="5" t="inlineStr">
        <is>
          <t>Cagayan</t>
        </is>
      </c>
      <c r="E96" s="5" t="n">
        <v>102611</v>
      </c>
      <c r="F96" s="5" t="inlineStr">
        <is>
          <t>Dibalio ES</t>
        </is>
      </c>
      <c r="G96" s="5" t="inlineStr">
        <is>
          <t>CLAVERIA</t>
        </is>
      </c>
      <c r="H96" s="5" t="n">
        <v>2</v>
      </c>
      <c r="I96" s="5" t="n">
        <v>1</v>
      </c>
      <c r="J96" s="5" t="n">
        <v>1</v>
      </c>
      <c r="K96" s="5" t="inlineStr">
        <is>
          <t>1STY 1CL</t>
        </is>
      </c>
      <c r="L96" s="5" t="inlineStr">
        <is>
          <t>2014 K10 BATCH 1</t>
        </is>
      </c>
      <c r="M96" s="5" t="n">
        <v>1092329.12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41937</v>
      </c>
      <c r="S96" s="6" t="n">
        <v>41958</v>
      </c>
      <c r="T96" s="5" t="inlineStr">
        <is>
          <t>020214S00016</t>
        </is>
      </c>
      <c r="U96" s="5" t="inlineStr">
        <is>
          <t>14BC0070</t>
        </is>
      </c>
      <c r="V96" s="6" t="n">
        <v>41820</v>
      </c>
      <c r="W96" s="6" t="n">
        <v>41830</v>
      </c>
      <c r="X96" s="6" t="n">
        <v>41842</v>
      </c>
      <c r="Y96" s="6" t="n">
        <v>41845</v>
      </c>
      <c r="Z96" s="6" t="n">
        <v>41848</v>
      </c>
      <c r="AA96" s="5" t="inlineStr">
        <is>
          <t>B.A. LAGAZO BUILDERS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II</t>
        </is>
      </c>
      <c r="D97" s="5" t="inlineStr">
        <is>
          <t>Cagayan</t>
        </is>
      </c>
      <c r="E97" s="5" t="n">
        <v>102835</v>
      </c>
      <c r="F97" s="5" t="inlineStr">
        <is>
          <t>Duyun ES</t>
        </is>
      </c>
      <c r="G97" s="5" t="inlineStr">
        <is>
          <t>RIZAL</t>
        </is>
      </c>
      <c r="H97" s="5" t="n">
        <v>2</v>
      </c>
      <c r="I97" s="5" t="n">
        <v>1</v>
      </c>
      <c r="J97" s="5" t="n">
        <v>3</v>
      </c>
      <c r="K97" s="5" t="inlineStr">
        <is>
          <t>1STY3CL (Toilet Attached)</t>
        </is>
      </c>
      <c r="L97" s="5" t="inlineStr">
        <is>
          <t>2014 K10 BATCH 4C</t>
        </is>
      </c>
      <c r="M97" s="5" t="n">
        <v>2952592.44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42332</v>
      </c>
      <c r="S97" s="5" t="inlineStr"/>
      <c r="T97" s="5" t="inlineStr">
        <is>
          <t>020214S00165</t>
        </is>
      </c>
      <c r="U97" s="5" t="inlineStr">
        <is>
          <t>15BC0070</t>
        </is>
      </c>
      <c r="V97" s="6" t="n">
        <v>42205</v>
      </c>
      <c r="W97" s="6" t="n">
        <v>42201</v>
      </c>
      <c r="X97" s="6" t="n">
        <v>42215</v>
      </c>
      <c r="Y97" s="6" t="n">
        <v>42221</v>
      </c>
      <c r="Z97" s="6" t="n">
        <v>42228</v>
      </c>
      <c r="AA97" s="5" t="inlineStr">
        <is>
          <t>E.S. PUA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Region II</t>
        </is>
      </c>
      <c r="D98" s="5" t="inlineStr">
        <is>
          <t>Cagayan</t>
        </is>
      </c>
      <c r="E98" s="5" t="n">
        <v>300464</v>
      </c>
      <c r="F98" s="5" t="inlineStr">
        <is>
          <t>Illuru NHS</t>
        </is>
      </c>
      <c r="G98" s="5" t="inlineStr">
        <is>
          <t>RIZAL</t>
        </is>
      </c>
      <c r="H98" s="5" t="n">
        <v>2</v>
      </c>
      <c r="I98" s="5" t="n">
        <v>1</v>
      </c>
      <c r="J98" s="5" t="n">
        <v>6</v>
      </c>
      <c r="K98" s="5" t="inlineStr">
        <is>
          <t>2STY6CL</t>
        </is>
      </c>
      <c r="L98" s="5" t="inlineStr">
        <is>
          <t>2014 SHS BATCH 1</t>
        </is>
      </c>
      <c r="M98" s="5" t="n">
        <v>8214965.05101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42379</v>
      </c>
      <c r="S98" s="5" t="inlineStr"/>
      <c r="T98" s="5" t="inlineStr">
        <is>
          <t>020214S00090</t>
        </is>
      </c>
      <c r="U98" s="5" t="inlineStr">
        <is>
          <t>15BC0051</t>
        </is>
      </c>
      <c r="V98" s="6" t="n">
        <v>42195</v>
      </c>
      <c r="W98" s="6" t="n">
        <v>42195</v>
      </c>
      <c r="X98" s="6" t="n">
        <v>42208</v>
      </c>
      <c r="Y98" s="6" t="n">
        <v>42213</v>
      </c>
      <c r="Z98" s="6" t="n">
        <v>42215</v>
      </c>
      <c r="AA98" s="5" t="inlineStr">
        <is>
          <t>E.C.T. CONSTRUCTION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II</t>
        </is>
      </c>
      <c r="D99" s="5" t="inlineStr">
        <is>
          <t>Cagayan</t>
        </is>
      </c>
      <c r="E99" s="5" t="n">
        <v>102389</v>
      </c>
      <c r="F99" s="5" t="inlineStr">
        <is>
          <t>Kapalutan ES</t>
        </is>
      </c>
      <c r="G99" s="5" t="inlineStr">
        <is>
          <t>ALLACAPAN</t>
        </is>
      </c>
      <c r="H99" s="5" t="n">
        <v>2</v>
      </c>
      <c r="I99" s="5" t="n">
        <v>1</v>
      </c>
      <c r="J99" s="5" t="n">
        <v>1</v>
      </c>
      <c r="K99" s="5" t="inlineStr">
        <is>
          <t>1STY 1CL</t>
        </is>
      </c>
      <c r="L99" s="5" t="inlineStr">
        <is>
          <t>2014 K10 BATCH 1</t>
        </is>
      </c>
      <c r="M99" s="5" t="n">
        <v>1142329.12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41935</v>
      </c>
      <c r="S99" s="6" t="n">
        <v>41928</v>
      </c>
      <c r="T99" s="5" t="inlineStr">
        <is>
          <t>020214S00010</t>
        </is>
      </c>
      <c r="U99" s="5" t="inlineStr">
        <is>
          <t>14BC0062</t>
        </is>
      </c>
      <c r="V99" s="6" t="n">
        <v>41814</v>
      </c>
      <c r="W99" s="6" t="n">
        <v>41823</v>
      </c>
      <c r="X99" s="6" t="n">
        <v>41808</v>
      </c>
      <c r="Y99" s="6" t="n">
        <v>41844</v>
      </c>
      <c r="Z99" s="6" t="n">
        <v>41845</v>
      </c>
      <c r="AA99" s="5" t="inlineStr">
        <is>
          <t>E.C.T. CONSTRUCTION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II</t>
        </is>
      </c>
      <c r="D100" s="5" t="inlineStr">
        <is>
          <t>Cagayan</t>
        </is>
      </c>
      <c r="E100" s="5" t="n">
        <v>102391</v>
      </c>
      <c r="F100" s="5" t="inlineStr">
        <is>
          <t>Kapanickian Sur ES</t>
        </is>
      </c>
      <c r="G100" s="5" t="inlineStr">
        <is>
          <t>ALLACAPAN</t>
        </is>
      </c>
      <c r="H100" s="5" t="n">
        <v>2</v>
      </c>
      <c r="I100" s="5" t="n">
        <v>1</v>
      </c>
      <c r="J100" s="5" t="n">
        <v>2</v>
      </c>
      <c r="K100" s="5" t="inlineStr">
        <is>
          <t>1STY 2CL</t>
        </is>
      </c>
      <c r="L100" s="5" t="inlineStr">
        <is>
          <t>2014 K10 BATCH 1</t>
        </is>
      </c>
      <c r="M100" s="5" t="n">
        <v>1970417.57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41935</v>
      </c>
      <c r="S100" s="6" t="n">
        <v>41964</v>
      </c>
      <c r="T100" s="5" t="inlineStr">
        <is>
          <t>020214S00011</t>
        </is>
      </c>
      <c r="U100" s="5" t="inlineStr">
        <is>
          <t>14BC0063</t>
        </is>
      </c>
      <c r="V100" s="6" t="n">
        <v>41814</v>
      </c>
      <c r="W100" s="6" t="n">
        <v>41823</v>
      </c>
      <c r="X100" s="6" t="n">
        <v>41808</v>
      </c>
      <c r="Y100" s="6" t="n">
        <v>41844</v>
      </c>
      <c r="Z100" s="6" t="n">
        <v>41845</v>
      </c>
      <c r="AA100" s="5" t="inlineStr">
        <is>
          <t>E.C.T.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II</t>
        </is>
      </c>
      <c r="D101" s="5" t="inlineStr">
        <is>
          <t>Cagayan</t>
        </is>
      </c>
      <c r="E101" s="5" t="n">
        <v>155052</v>
      </c>
      <c r="F101" s="5" t="inlineStr">
        <is>
          <t>LAGUM PRIMARY SCHOOL</t>
        </is>
      </c>
      <c r="G101" s="5" t="inlineStr">
        <is>
          <t>SANTO NIÑO (FAIRE)</t>
        </is>
      </c>
      <c r="H101" s="5" t="n">
        <v>2</v>
      </c>
      <c r="I101" s="5" t="n">
        <v>1</v>
      </c>
      <c r="J101" s="5" t="n">
        <v>2</v>
      </c>
      <c r="K101" s="5" t="inlineStr">
        <is>
          <t>1STY2CL</t>
        </is>
      </c>
      <c r="L101" s="5" t="inlineStr">
        <is>
          <t>2014 K10 BATCH 4B</t>
        </is>
      </c>
      <c r="M101" s="5" t="n">
        <v>1814740.17396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42334</v>
      </c>
      <c r="S101" s="5" t="inlineStr"/>
      <c r="T101" s="5" t="inlineStr">
        <is>
          <t>020214S00068</t>
        </is>
      </c>
      <c r="U101" s="5" t="inlineStr">
        <is>
          <t>15BC0078</t>
        </is>
      </c>
      <c r="V101" s="6" t="n">
        <v>42205</v>
      </c>
      <c r="W101" s="6" t="n">
        <v>42201</v>
      </c>
      <c r="X101" s="6" t="n">
        <v>42215</v>
      </c>
      <c r="Y101" s="6" t="n">
        <v>42221</v>
      </c>
      <c r="Z101" s="6" t="n">
        <v>42230</v>
      </c>
      <c r="AA101" s="5" t="inlineStr">
        <is>
          <t>E.S. PUA CONSTRUCTION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II</t>
        </is>
      </c>
      <c r="D102" s="5" t="inlineStr">
        <is>
          <t>Cagayan</t>
        </is>
      </c>
      <c r="E102" s="5" t="n">
        <v>300473</v>
      </c>
      <c r="F102" s="5" t="inlineStr">
        <is>
          <t>Libertad NHS</t>
        </is>
      </c>
      <c r="G102" s="5" t="inlineStr">
        <is>
          <t>ABULUG</t>
        </is>
      </c>
      <c r="H102" s="5" t="n">
        <v>2</v>
      </c>
      <c r="I102" s="5" t="n">
        <v>1</v>
      </c>
      <c r="J102" s="5" t="n">
        <v>6</v>
      </c>
      <c r="K102" s="5" t="inlineStr">
        <is>
          <t>2STY6CL</t>
        </is>
      </c>
      <c r="L102" s="5" t="inlineStr">
        <is>
          <t>2014 SHS BATCH 1</t>
        </is>
      </c>
      <c r="M102" s="5" t="n">
        <v>8214965.05101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42379</v>
      </c>
      <c r="S102" s="5" t="inlineStr"/>
      <c r="T102" s="5" t="inlineStr">
        <is>
          <t>020214S00089</t>
        </is>
      </c>
      <c r="U102" s="5" t="inlineStr">
        <is>
          <t>15BC0057</t>
        </is>
      </c>
      <c r="V102" s="6" t="n">
        <v>42195</v>
      </c>
      <c r="W102" s="6" t="n">
        <v>42195</v>
      </c>
      <c r="X102" s="6" t="n">
        <v>42209</v>
      </c>
      <c r="Y102" s="6" t="n">
        <v>42214</v>
      </c>
      <c r="Z102" s="6" t="n">
        <v>42215</v>
      </c>
      <c r="AA102" s="5" t="inlineStr">
        <is>
          <t>DANDEX CONSTRUCTION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II</t>
        </is>
      </c>
      <c r="D103" s="5" t="inlineStr">
        <is>
          <t>Cagayan</t>
        </is>
      </c>
      <c r="E103" s="5" t="n">
        <v>102343</v>
      </c>
      <c r="F103" s="5" t="inlineStr">
        <is>
          <t>Macugay ES</t>
        </is>
      </c>
      <c r="G103" s="5" t="inlineStr">
        <is>
          <t>ABULUG</t>
        </is>
      </c>
      <c r="H103" s="5" t="n">
        <v>2</v>
      </c>
      <c r="I103" s="5" t="n">
        <v>1</v>
      </c>
      <c r="J103" s="5" t="n">
        <v>2</v>
      </c>
      <c r="K103" s="5" t="inlineStr">
        <is>
          <t>1STY 2CL</t>
        </is>
      </c>
      <c r="L103" s="5" t="inlineStr">
        <is>
          <t>2014 K10 BATCH 1</t>
        </is>
      </c>
      <c r="M103" s="5" t="n">
        <v>1970417.57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II</t>
        </is>
      </c>
      <c r="D104" s="5" t="inlineStr">
        <is>
          <t>Cagayan</t>
        </is>
      </c>
      <c r="E104" s="5" t="n">
        <v>102591</v>
      </c>
      <c r="F104" s="5" t="inlineStr">
        <is>
          <t>Magsidel ES</t>
        </is>
      </c>
      <c r="G104" s="5" t="inlineStr">
        <is>
          <t>CALAYAN</t>
        </is>
      </c>
      <c r="H104" s="5" t="n">
        <v>2</v>
      </c>
      <c r="I104" s="5" t="n">
        <v>1</v>
      </c>
      <c r="J104" s="5" t="n">
        <v>3</v>
      </c>
      <c r="K104" s="5" t="inlineStr">
        <is>
          <t>1STY 3CL</t>
        </is>
      </c>
      <c r="L104" s="5" t="inlineStr">
        <is>
          <t>2014 K10 BATCH 1</t>
        </is>
      </c>
      <c r="M104" s="5" t="n">
        <v>2875174.43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41989</v>
      </c>
      <c r="S104" s="6" t="n">
        <v>42210</v>
      </c>
      <c r="T104" s="5" t="inlineStr">
        <is>
          <t>020214S00015</t>
        </is>
      </c>
      <c r="U104" s="5" t="inlineStr">
        <is>
          <t>14BC0074</t>
        </is>
      </c>
      <c r="V104" s="6" t="n">
        <v>41849</v>
      </c>
      <c r="W104" s="6" t="n">
        <v>41851</v>
      </c>
      <c r="X104" s="6" t="n">
        <v>41863</v>
      </c>
      <c r="Y104" s="6" t="n">
        <v>41866</v>
      </c>
      <c r="Z104" s="6" t="n">
        <v>41869</v>
      </c>
      <c r="AA104" s="5" t="inlineStr">
        <is>
          <t>E.C.T.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Region II</t>
        </is>
      </c>
      <c r="D105" s="5" t="inlineStr">
        <is>
          <t>Cagayan</t>
        </is>
      </c>
      <c r="E105" s="5" t="n">
        <v>300477</v>
      </c>
      <c r="F105" s="5" t="inlineStr">
        <is>
          <t>Matucay National High School</t>
        </is>
      </c>
      <c r="G105" s="5" t="inlineStr">
        <is>
          <t>ALLACAPAN</t>
        </is>
      </c>
      <c r="H105" s="5" t="n">
        <v>2</v>
      </c>
      <c r="I105" s="5" t="n">
        <v>1</v>
      </c>
      <c r="J105" s="5" t="n">
        <v>6</v>
      </c>
      <c r="K105" s="5" t="inlineStr">
        <is>
          <t>2STY6CL</t>
        </is>
      </c>
      <c r="L105" s="5" t="inlineStr">
        <is>
          <t>2014 SHS BATCH 1</t>
        </is>
      </c>
      <c r="M105" s="5" t="n">
        <v>8214965.05101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42379</v>
      </c>
      <c r="S105" s="5" t="inlineStr"/>
      <c r="T105" s="5" t="inlineStr">
        <is>
          <t>020214S00088</t>
        </is>
      </c>
      <c r="U105" s="5" t="inlineStr">
        <is>
          <t>15BC0049</t>
        </is>
      </c>
      <c r="V105" s="6" t="n">
        <v>42195</v>
      </c>
      <c r="W105" s="6" t="n">
        <v>42195</v>
      </c>
      <c r="X105" s="6" t="n">
        <v>42208</v>
      </c>
      <c r="Y105" s="6" t="n">
        <v>42213</v>
      </c>
      <c r="Z105" s="6" t="n">
        <v>42215</v>
      </c>
      <c r="AA105" s="5" t="inlineStr">
        <is>
          <t>E.C.T. CONSTRUCTION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Region II</t>
        </is>
      </c>
      <c r="D106" s="5" t="inlineStr">
        <is>
          <t>Cagayan</t>
        </is>
      </c>
      <c r="E106" s="5" t="n">
        <v>300478</v>
      </c>
      <c r="F106" s="5" t="inlineStr">
        <is>
          <t>Mauanan NHS</t>
        </is>
      </c>
      <c r="G106" s="5" t="inlineStr">
        <is>
          <t>RIZAL</t>
        </is>
      </c>
      <c r="H106" s="5" t="n">
        <v>2</v>
      </c>
      <c r="I106" s="5" t="n">
        <v>1</v>
      </c>
      <c r="J106" s="5" t="n">
        <v>3</v>
      </c>
      <c r="K106" s="5" t="inlineStr">
        <is>
          <t>1STY3CL</t>
        </is>
      </c>
      <c r="L106" s="5" t="inlineStr">
        <is>
          <t>2014 SHS BATCH 1</t>
        </is>
      </c>
      <c r="M106" s="5" t="n">
        <v>2640828.123989999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42319</v>
      </c>
      <c r="S106" s="6" t="n">
        <v>42319</v>
      </c>
      <c r="T106" s="5" t="inlineStr">
        <is>
          <t>020214S00087</t>
        </is>
      </c>
      <c r="U106" s="5" t="inlineStr">
        <is>
          <t>15BC0054</t>
        </is>
      </c>
      <c r="V106" s="6" t="n">
        <v>42195</v>
      </c>
      <c r="W106" s="6" t="n">
        <v>42195</v>
      </c>
      <c r="X106" s="6" t="n">
        <v>42208</v>
      </c>
      <c r="Y106" s="6" t="n">
        <v>42213</v>
      </c>
      <c r="Z106" s="6" t="n">
        <v>42215</v>
      </c>
      <c r="AA106" s="5" t="inlineStr">
        <is>
          <t>E.S. PUA CONSTRUCTION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II</t>
        </is>
      </c>
      <c r="D107" s="5" t="inlineStr">
        <is>
          <t>Cagayan</t>
        </is>
      </c>
      <c r="E107" s="5" t="n">
        <v>102768</v>
      </c>
      <c r="F107" s="5" t="inlineStr">
        <is>
          <t>Minanga Sur ES</t>
        </is>
      </c>
      <c r="G107" s="5" t="inlineStr">
        <is>
          <t>LASAM</t>
        </is>
      </c>
      <c r="H107" s="5" t="n">
        <v>2</v>
      </c>
      <c r="I107" s="5" t="n">
        <v>1</v>
      </c>
      <c r="J107" s="5" t="n">
        <v>1</v>
      </c>
      <c r="K107" s="5" t="inlineStr">
        <is>
          <t>1STY 1CL</t>
        </is>
      </c>
      <c r="L107" s="5" t="inlineStr">
        <is>
          <t>2014 K10 BATCH 1</t>
        </is>
      </c>
      <c r="M107" s="5" t="n">
        <v>1142329.12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41935</v>
      </c>
      <c r="S107" s="6" t="n">
        <v>41958</v>
      </c>
      <c r="T107" s="5" t="inlineStr">
        <is>
          <t>020214S00017</t>
        </is>
      </c>
      <c r="U107" s="5" t="inlineStr">
        <is>
          <t>14BC0067</t>
        </is>
      </c>
      <c r="V107" s="6" t="n">
        <v>41814</v>
      </c>
      <c r="W107" s="6" t="n">
        <v>41823</v>
      </c>
      <c r="X107" s="6" t="n">
        <v>41808</v>
      </c>
      <c r="Y107" s="6" t="n">
        <v>41844</v>
      </c>
      <c r="Z107" s="6" t="n">
        <v>41845</v>
      </c>
      <c r="AA107" s="5" t="inlineStr">
        <is>
          <t>CAMIA CONST. DEVELOPMENT CORPORATION (FORMERLY:CAM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Region II</t>
        </is>
      </c>
      <c r="D108" s="5" t="inlineStr">
        <is>
          <t>Cagayan</t>
        </is>
      </c>
      <c r="E108" s="5" t="n">
        <v>306425</v>
      </c>
      <c r="F108" s="5" t="inlineStr">
        <is>
          <t>Namuccayan Integrated School</t>
        </is>
      </c>
      <c r="G108" s="5" t="inlineStr">
        <is>
          <t>SANTO NIÑO (FAIRE)</t>
        </is>
      </c>
      <c r="H108" s="5" t="n">
        <v>2</v>
      </c>
      <c r="I108" s="5" t="n">
        <v>1</v>
      </c>
      <c r="J108" s="5" t="n">
        <v>3</v>
      </c>
      <c r="K108" s="5" t="inlineStr">
        <is>
          <t>1STY3CL</t>
        </is>
      </c>
      <c r="L108" s="5" t="inlineStr">
        <is>
          <t>2014 SHS BATCH 1</t>
        </is>
      </c>
      <c r="M108" s="5" t="n">
        <v>2640828.123989999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II</t>
        </is>
      </c>
      <c r="D109" s="5" t="inlineStr">
        <is>
          <t>Cagayan</t>
        </is>
      </c>
      <c r="E109" s="5" t="n">
        <v>306425</v>
      </c>
      <c r="F109" s="5" t="inlineStr">
        <is>
          <t>Namuccayan Integrated School</t>
        </is>
      </c>
      <c r="G109" s="5" t="inlineStr">
        <is>
          <t>SANTO NIÑO (FAIRE)</t>
        </is>
      </c>
      <c r="H109" s="5" t="n">
        <v>2</v>
      </c>
      <c r="I109" s="5" t="n">
        <v>1</v>
      </c>
      <c r="J109" s="5" t="n">
        <v>1</v>
      </c>
      <c r="K109" s="5" t="inlineStr">
        <is>
          <t>1STY 1CL</t>
        </is>
      </c>
      <c r="L109" s="5" t="inlineStr">
        <is>
          <t>2014 K10 BATCH 1</t>
        </is>
      </c>
      <c r="M109" s="5" t="n">
        <v>1092329.12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II</t>
        </is>
      </c>
      <c r="D110" s="5" t="inlineStr">
        <is>
          <t>Cagayan</t>
        </is>
      </c>
      <c r="E110" s="5" t="n">
        <v>102843</v>
      </c>
      <c r="F110" s="5" t="inlineStr">
        <is>
          <t>Nanungaran ES</t>
        </is>
      </c>
      <c r="G110" s="5" t="inlineStr">
        <is>
          <t>RIZAL</t>
        </is>
      </c>
      <c r="H110" s="5" t="n">
        <v>2</v>
      </c>
      <c r="I110" s="5" t="n">
        <v>1</v>
      </c>
      <c r="J110" s="5" t="n">
        <v>2</v>
      </c>
      <c r="K110" s="5" t="inlineStr">
        <is>
          <t>1STY 2CL</t>
        </is>
      </c>
      <c r="L110" s="5" t="inlineStr">
        <is>
          <t>2014 K10 BATCH 1</t>
        </is>
      </c>
      <c r="M110" s="5" t="n">
        <v>2020417.57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41952</v>
      </c>
      <c r="S110" s="6" t="n">
        <v>42032</v>
      </c>
      <c r="T110" s="5" t="inlineStr">
        <is>
          <t>020214S00019</t>
        </is>
      </c>
      <c r="U110" s="5" t="inlineStr">
        <is>
          <t>14BC0049</t>
        </is>
      </c>
      <c r="V110" s="6" t="n">
        <v>41836</v>
      </c>
      <c r="W110" s="6" t="n">
        <v>41838</v>
      </c>
      <c r="X110" s="6" t="n">
        <v>41851</v>
      </c>
      <c r="Y110" s="6" t="n">
        <v>41858</v>
      </c>
      <c r="Z110" s="6" t="n">
        <v>41862</v>
      </c>
      <c r="AA110" s="5" t="inlineStr">
        <is>
          <t>E.C.T. CONSTRUCTION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II</t>
        </is>
      </c>
      <c r="D111" s="5" t="inlineStr">
        <is>
          <t>Cagayan</t>
        </is>
      </c>
      <c r="E111" s="5" t="n">
        <v>102949</v>
      </c>
      <c r="F111" s="5" t="inlineStr">
        <is>
          <t>Niug ES</t>
        </is>
      </c>
      <c r="G111" s="5" t="inlineStr">
        <is>
          <t>SANTO NIÑO (FAIRE)</t>
        </is>
      </c>
      <c r="H111" s="5" t="n">
        <v>2</v>
      </c>
      <c r="I111" s="5" t="n">
        <v>1</v>
      </c>
      <c r="J111" s="5" t="n">
        <v>2</v>
      </c>
      <c r="K111" s="5" t="inlineStr">
        <is>
          <t>1STY 2CL</t>
        </is>
      </c>
      <c r="L111" s="5" t="inlineStr">
        <is>
          <t>2014 K10 BATCH 1</t>
        </is>
      </c>
      <c r="M111" s="5" t="n">
        <v>1970417.57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41973</v>
      </c>
      <c r="S111" s="6" t="n">
        <v>42032</v>
      </c>
      <c r="T111" s="5" t="inlineStr">
        <is>
          <t>020214S00024</t>
        </is>
      </c>
      <c r="U111" s="5" t="inlineStr">
        <is>
          <t>14BC0052</t>
        </is>
      </c>
      <c r="V111" s="6" t="n">
        <v>41861</v>
      </c>
      <c r="W111" s="6" t="n">
        <v>41865</v>
      </c>
      <c r="X111" s="6" t="n">
        <v>41877</v>
      </c>
      <c r="Y111" s="6" t="n">
        <v>41879</v>
      </c>
      <c r="Z111" s="6" t="n">
        <v>41883</v>
      </c>
      <c r="AA111" s="5" t="inlineStr">
        <is>
          <t>E.S. PUA CONSTRUCTION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Region II</t>
        </is>
      </c>
      <c r="D112" s="5" t="inlineStr">
        <is>
          <t>Cagayan</t>
        </is>
      </c>
      <c r="E112" s="5" t="n">
        <v>300479</v>
      </c>
      <c r="F112" s="5" t="inlineStr">
        <is>
          <t>Pamplona National School of Fisheries</t>
        </is>
      </c>
      <c r="G112" s="5" t="inlineStr">
        <is>
          <t>PAMPLONA</t>
        </is>
      </c>
      <c r="H112" s="5" t="n">
        <v>2</v>
      </c>
      <c r="I112" s="5" t="n">
        <v>1</v>
      </c>
      <c r="J112" s="5" t="n">
        <v>6</v>
      </c>
      <c r="K112" s="5" t="inlineStr">
        <is>
          <t>2STY6CL</t>
        </is>
      </c>
      <c r="L112" s="5" t="inlineStr">
        <is>
          <t>2014 SHS BATCH 1</t>
        </is>
      </c>
      <c r="M112" s="5" t="n">
        <v>8214965.05101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42379</v>
      </c>
      <c r="S112" s="6" t="n">
        <v>42360</v>
      </c>
      <c r="T112" s="5" t="inlineStr">
        <is>
          <t>020214S00085</t>
        </is>
      </c>
      <c r="U112" s="5" t="inlineStr">
        <is>
          <t>15BC0060</t>
        </is>
      </c>
      <c r="V112" s="6" t="n">
        <v>42195</v>
      </c>
      <c r="W112" s="6" t="n">
        <v>42195</v>
      </c>
      <c r="X112" s="6" t="n">
        <v>42209</v>
      </c>
      <c r="Y112" s="6" t="n">
        <v>42214</v>
      </c>
      <c r="Z112" s="6" t="n">
        <v>42215</v>
      </c>
      <c r="AA112" s="5" t="inlineStr">
        <is>
          <t>E.C.T.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Region II</t>
        </is>
      </c>
      <c r="D113" s="5" t="inlineStr">
        <is>
          <t>Cagayan</t>
        </is>
      </c>
      <c r="E113" s="5" t="n">
        <v>300481</v>
      </c>
      <c r="F113" s="5" t="inlineStr">
        <is>
          <t>Piat National HS</t>
        </is>
      </c>
      <c r="G113" s="5" t="inlineStr">
        <is>
          <t>PIAT</t>
        </is>
      </c>
      <c r="H113" s="5" t="n">
        <v>2</v>
      </c>
      <c r="I113" s="5" t="n">
        <v>1</v>
      </c>
      <c r="J113" s="5" t="n">
        <v>6</v>
      </c>
      <c r="K113" s="5" t="inlineStr">
        <is>
          <t>2STY6CL</t>
        </is>
      </c>
      <c r="L113" s="5" t="inlineStr">
        <is>
          <t>2014 SHS BATCH 1</t>
        </is>
      </c>
      <c r="M113" s="5" t="n">
        <v>8214965.05101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42379</v>
      </c>
      <c r="S113" s="5" t="inlineStr"/>
      <c r="T113" s="5" t="inlineStr">
        <is>
          <t>020214S00084</t>
        </is>
      </c>
      <c r="U113" s="5" t="inlineStr">
        <is>
          <t>15BC0052</t>
        </is>
      </c>
      <c r="V113" s="6" t="n">
        <v>42195</v>
      </c>
      <c r="W113" s="6" t="n">
        <v>42195</v>
      </c>
      <c r="X113" s="6" t="n">
        <v>42208</v>
      </c>
      <c r="Y113" s="6" t="n">
        <v>42213</v>
      </c>
      <c r="Z113" s="6" t="n">
        <v>42215</v>
      </c>
      <c r="AA113" s="5" t="inlineStr">
        <is>
          <t>JIRK CONSTRUCTION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II</t>
        </is>
      </c>
      <c r="D114" s="5" t="inlineStr">
        <is>
          <t>Cagayan</t>
        </is>
      </c>
      <c r="E114" s="5" t="n">
        <v>102549</v>
      </c>
      <c r="F114" s="5" t="inlineStr">
        <is>
          <t>San Juan ES</t>
        </is>
      </c>
      <c r="G114" s="5" t="inlineStr">
        <is>
          <t>BALLESTEROS</t>
        </is>
      </c>
      <c r="H114" s="5" t="n">
        <v>2</v>
      </c>
      <c r="I114" s="5" t="n">
        <v>1</v>
      </c>
      <c r="J114" s="5" t="n">
        <v>2</v>
      </c>
      <c r="K114" s="5" t="inlineStr">
        <is>
          <t>1STY 2CL</t>
        </is>
      </c>
      <c r="L114" s="5" t="inlineStr">
        <is>
          <t>2014 K10 BATCH 1</t>
        </is>
      </c>
      <c r="M114" s="5" t="n">
        <v>1970417.57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41937</v>
      </c>
      <c r="S114" s="6" t="n">
        <v>42032</v>
      </c>
      <c r="T114" s="5" t="inlineStr">
        <is>
          <t>020214S00013</t>
        </is>
      </c>
      <c r="U114" s="5" t="inlineStr">
        <is>
          <t>14BC0072</t>
        </is>
      </c>
      <c r="V114" s="6" t="n">
        <v>41820</v>
      </c>
      <c r="W114" s="6" t="n">
        <v>41842</v>
      </c>
      <c r="X114" s="6" t="n">
        <v>41843</v>
      </c>
      <c r="Y114" s="6" t="n">
        <v>41845</v>
      </c>
      <c r="Z114" s="6" t="n">
        <v>41848</v>
      </c>
      <c r="AA114" s="5" t="inlineStr">
        <is>
          <t>D.J.D. CONSTRUCTION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II</t>
        </is>
      </c>
      <c r="D115" s="5" t="inlineStr">
        <is>
          <t>Cagayan</t>
        </is>
      </c>
      <c r="E115" s="5" t="n">
        <v>102347</v>
      </c>
      <c r="F115" s="5" t="inlineStr">
        <is>
          <t>San Julian ES</t>
        </is>
      </c>
      <c r="G115" s="5" t="inlineStr">
        <is>
          <t>ABULUG</t>
        </is>
      </c>
      <c r="H115" s="5" t="n">
        <v>2</v>
      </c>
      <c r="I115" s="5" t="n">
        <v>1</v>
      </c>
      <c r="J115" s="5" t="n">
        <v>3</v>
      </c>
      <c r="K115" s="5" t="inlineStr">
        <is>
          <t>1STY 3CL</t>
        </is>
      </c>
      <c r="L115" s="5" t="inlineStr">
        <is>
          <t>2014 K10 BATCH 1</t>
        </is>
      </c>
      <c r="M115" s="5" t="n">
        <v>2865174.43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41935</v>
      </c>
      <c r="S115" s="6" t="n">
        <v>42032</v>
      </c>
      <c r="T115" s="5" t="inlineStr">
        <is>
          <t>020214S00048</t>
        </is>
      </c>
      <c r="U115" s="5" t="inlineStr">
        <is>
          <t>14BC0065</t>
        </is>
      </c>
      <c r="V115" s="6" t="n">
        <v>41814</v>
      </c>
      <c r="W115" s="6" t="n">
        <v>41823</v>
      </c>
      <c r="X115" s="6" t="n">
        <v>41808</v>
      </c>
      <c r="Y115" s="6" t="n">
        <v>41844</v>
      </c>
      <c r="Z115" s="6" t="n">
        <v>41845</v>
      </c>
      <c r="AA115" s="5" t="inlineStr">
        <is>
          <t>E.C.T. CONSTRUCTION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Region II</t>
        </is>
      </c>
      <c r="D116" s="5" t="inlineStr">
        <is>
          <t>Cagayan</t>
        </is>
      </c>
      <c r="E116" s="5" t="n">
        <v>300485</v>
      </c>
      <c r="F116" s="5" t="inlineStr">
        <is>
          <t>Sanchez Mira NHS</t>
        </is>
      </c>
      <c r="G116" s="5" t="inlineStr">
        <is>
          <t>SANCHEZ-MIRA</t>
        </is>
      </c>
      <c r="H116" s="5" t="n">
        <v>2</v>
      </c>
      <c r="I116" s="5" t="n">
        <v>1</v>
      </c>
      <c r="J116" s="5" t="n">
        <v>6</v>
      </c>
      <c r="K116" s="5" t="inlineStr">
        <is>
          <t>2STY6CL</t>
        </is>
      </c>
      <c r="L116" s="5" t="inlineStr">
        <is>
          <t>2014 SHS BATCH 1</t>
        </is>
      </c>
      <c r="M116" s="5" t="n">
        <v>8214965.05101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42379</v>
      </c>
      <c r="S116" s="5" t="inlineStr"/>
      <c r="T116" s="5" t="inlineStr">
        <is>
          <t>020214S00083</t>
        </is>
      </c>
      <c r="U116" s="5" t="inlineStr">
        <is>
          <t>15BC0061</t>
        </is>
      </c>
      <c r="V116" s="6" t="n">
        <v>42195</v>
      </c>
      <c r="W116" s="6" t="n">
        <v>42195</v>
      </c>
      <c r="X116" s="6" t="n">
        <v>42209</v>
      </c>
      <c r="Y116" s="6" t="n">
        <v>42214</v>
      </c>
      <c r="Z116" s="6" t="n">
        <v>42215</v>
      </c>
      <c r="AA116" s="5" t="inlineStr">
        <is>
          <t>CAVAT CAPITOL MERCHANDISING &amp; CONSTRUCTION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Region II</t>
        </is>
      </c>
      <c r="D117" s="5" t="inlineStr">
        <is>
          <t>Cagayan</t>
        </is>
      </c>
      <c r="E117" s="5" t="n">
        <v>300486</v>
      </c>
      <c r="F117" s="5" t="inlineStr">
        <is>
          <t>Sanchez Mira SAT</t>
        </is>
      </c>
      <c r="G117" s="5" t="inlineStr">
        <is>
          <t>SANCHEZ-MIRA</t>
        </is>
      </c>
      <c r="H117" s="5" t="n">
        <v>2</v>
      </c>
      <c r="I117" s="5" t="n">
        <v>1</v>
      </c>
      <c r="J117" s="5" t="n">
        <v>6</v>
      </c>
      <c r="K117" s="5" t="inlineStr">
        <is>
          <t>2STY6CL</t>
        </is>
      </c>
      <c r="L117" s="5" t="inlineStr">
        <is>
          <t>2014 SHS BATCH 1</t>
        </is>
      </c>
      <c r="M117" s="5" t="n">
        <v>8214965.05101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42379</v>
      </c>
      <c r="S117" s="5" t="inlineStr"/>
      <c r="T117" s="5" t="inlineStr">
        <is>
          <t>020214S00071</t>
        </is>
      </c>
      <c r="U117" s="5" t="inlineStr">
        <is>
          <t>15BC0062</t>
        </is>
      </c>
      <c r="V117" s="6" t="n">
        <v>42195</v>
      </c>
      <c r="W117" s="6" t="n">
        <v>42195</v>
      </c>
      <c r="X117" s="6" t="n">
        <v>42209</v>
      </c>
      <c r="Y117" s="6" t="n">
        <v>42214</v>
      </c>
      <c r="Z117" s="6" t="n">
        <v>42215</v>
      </c>
      <c r="AA117" s="5" t="inlineStr">
        <is>
          <t>E.C.T. CONSTRUCTION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II</t>
        </is>
      </c>
      <c r="D118" s="5" t="inlineStr">
        <is>
          <t>Cagayan</t>
        </is>
      </c>
      <c r="E118" s="5" t="n">
        <v>102350</v>
      </c>
      <c r="F118" s="5" t="inlineStr">
        <is>
          <t>Sirit ES</t>
        </is>
      </c>
      <c r="G118" s="5" t="inlineStr">
        <is>
          <t>ABULUG</t>
        </is>
      </c>
      <c r="H118" s="5" t="n">
        <v>2</v>
      </c>
      <c r="I118" s="5" t="n">
        <v>1</v>
      </c>
      <c r="J118" s="5" t="n">
        <v>2</v>
      </c>
      <c r="K118" s="5" t="inlineStr">
        <is>
          <t>1STY 2CL</t>
        </is>
      </c>
      <c r="L118" s="5" t="inlineStr">
        <is>
          <t>2014 K10 BATCH 1</t>
        </is>
      </c>
      <c r="M118" s="5" t="n">
        <v>1970417.57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41935</v>
      </c>
      <c r="S118" s="6" t="n">
        <v>41928</v>
      </c>
      <c r="T118" s="5" t="inlineStr">
        <is>
          <t>020214S00051</t>
        </is>
      </c>
      <c r="U118" s="5" t="inlineStr">
        <is>
          <t>14BC0066</t>
        </is>
      </c>
      <c r="V118" s="6" t="n">
        <v>41814</v>
      </c>
      <c r="W118" s="6" t="n">
        <v>41823</v>
      </c>
      <c r="X118" s="6" t="n">
        <v>41808</v>
      </c>
      <c r="Y118" s="6" t="n">
        <v>41844</v>
      </c>
      <c r="Z118" s="6" t="n">
        <v>41845</v>
      </c>
      <c r="AA118" s="5" t="inlineStr">
        <is>
          <t>E.C.T. CONSTRUCTION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Region II</t>
        </is>
      </c>
      <c r="D119" s="5" t="inlineStr">
        <is>
          <t>Cagayan</t>
        </is>
      </c>
      <c r="E119" s="5" t="n">
        <v>300489</v>
      </c>
      <c r="F119" s="5" t="inlineStr">
        <is>
          <t>Sta. Praxedes HS</t>
        </is>
      </c>
      <c r="G119" s="5" t="inlineStr">
        <is>
          <t>SANTA PRAXEDES</t>
        </is>
      </c>
      <c r="H119" s="5" t="n">
        <v>2</v>
      </c>
      <c r="I119" s="5" t="n">
        <v>1</v>
      </c>
      <c r="J119" s="5" t="n">
        <v>4</v>
      </c>
      <c r="K119" s="5" t="inlineStr">
        <is>
          <t>2STY4CL</t>
        </is>
      </c>
      <c r="L119" s="5" t="inlineStr">
        <is>
          <t>2014 SHS BATCH 1</t>
        </is>
      </c>
      <c r="M119" s="5" t="n">
        <v>6319337.638065001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42349</v>
      </c>
      <c r="S119" s="6" t="n">
        <v>42349</v>
      </c>
      <c r="T119" s="5" t="inlineStr">
        <is>
          <t>020214S00081</t>
        </is>
      </c>
      <c r="U119" s="5" t="inlineStr">
        <is>
          <t>15BC0065</t>
        </is>
      </c>
      <c r="V119" s="6" t="n">
        <v>42195</v>
      </c>
      <c r="W119" s="6" t="n">
        <v>42195</v>
      </c>
      <c r="X119" s="6" t="n">
        <v>42209</v>
      </c>
      <c r="Y119" s="6" t="n">
        <v>42214</v>
      </c>
      <c r="Z119" s="6" t="n">
        <v>42215</v>
      </c>
      <c r="AA119" s="5" t="inlineStr">
        <is>
          <t>E.C.T. CONSTRUCTION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SHS (2014)</t>
        </is>
      </c>
      <c r="C120" s="5" t="inlineStr">
        <is>
          <t>Region II</t>
        </is>
      </c>
      <c r="D120" s="5" t="inlineStr">
        <is>
          <t>Cagayan</t>
        </is>
      </c>
      <c r="E120" s="5" t="n">
        <v>300491</v>
      </c>
      <c r="F120" s="5" t="inlineStr">
        <is>
          <t>Sto. Nino NHS</t>
        </is>
      </c>
      <c r="G120" s="5" t="inlineStr">
        <is>
          <t>SANTO NIÑO (FAIRE)</t>
        </is>
      </c>
      <c r="H120" s="5" t="n">
        <v>2</v>
      </c>
      <c r="I120" s="5" t="n">
        <v>1</v>
      </c>
      <c r="J120" s="5" t="n">
        <v>6</v>
      </c>
      <c r="K120" s="5" t="inlineStr">
        <is>
          <t>2STY6CL</t>
        </is>
      </c>
      <c r="L120" s="5" t="inlineStr">
        <is>
          <t>2014 SHS BATCH 1</t>
        </is>
      </c>
      <c r="M120" s="5" t="n">
        <v>8214965.05101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42379</v>
      </c>
      <c r="S120" s="5" t="inlineStr"/>
      <c r="T120" s="5" t="inlineStr">
        <is>
          <t>020214S00092</t>
        </is>
      </c>
      <c r="U120" s="5" t="inlineStr">
        <is>
          <t>15BC0050</t>
        </is>
      </c>
      <c r="V120" s="6" t="n">
        <v>42195</v>
      </c>
      <c r="W120" s="6" t="n">
        <v>42195</v>
      </c>
      <c r="X120" s="6" t="n">
        <v>42208</v>
      </c>
      <c r="Y120" s="6" t="n">
        <v>42213</v>
      </c>
      <c r="Z120" s="6" t="n">
        <v>42215</v>
      </c>
      <c r="AA120" s="5" t="inlineStr">
        <is>
          <t>JIRK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II</t>
        </is>
      </c>
      <c r="D121" s="5" t="inlineStr">
        <is>
          <t>Cagayan</t>
        </is>
      </c>
      <c r="E121" s="5" t="n">
        <v>102954</v>
      </c>
      <c r="F121" s="5" t="inlineStr">
        <is>
          <t>Tabang ES</t>
        </is>
      </c>
      <c r="G121" s="5" t="inlineStr">
        <is>
          <t>Sto. Nino</t>
        </is>
      </c>
      <c r="H121" s="5" t="n">
        <v>2</v>
      </c>
      <c r="I121" s="5" t="n">
        <v>1</v>
      </c>
      <c r="J121" s="5" t="n">
        <v>1</v>
      </c>
      <c r="K121" s="5" t="inlineStr">
        <is>
          <t>1STY1CL (Toilet Attached)</t>
        </is>
      </c>
      <c r="L121" s="5" t="inlineStr">
        <is>
          <t>2014 K10 BATCH 4C</t>
        </is>
      </c>
      <c r="M121" s="5" t="n">
        <v>1248449.69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42332</v>
      </c>
      <c r="S121" s="6" t="n">
        <v>42332</v>
      </c>
      <c r="T121" s="5" t="inlineStr">
        <is>
          <t>020214S00163</t>
        </is>
      </c>
      <c r="U121" s="5" t="inlineStr">
        <is>
          <t>15BC0072</t>
        </is>
      </c>
      <c r="V121" s="6" t="n">
        <v>42205</v>
      </c>
      <c r="W121" s="6" t="n">
        <v>42201</v>
      </c>
      <c r="X121" s="6" t="n">
        <v>42215</v>
      </c>
      <c r="Y121" s="6" t="n">
        <v>42221</v>
      </c>
      <c r="Z121" s="6" t="n">
        <v>42228</v>
      </c>
      <c r="AA121" s="5" t="inlineStr">
        <is>
          <t>E.S. PUA CONSTRUCTION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Region II</t>
        </is>
      </c>
      <c r="D122" s="5" t="inlineStr">
        <is>
          <t>Cagayan</t>
        </is>
      </c>
      <c r="E122" s="5" t="n">
        <v>300495</v>
      </c>
      <c r="F122" s="5" t="inlineStr">
        <is>
          <t>Utan IS</t>
        </is>
      </c>
      <c r="G122" s="5" t="inlineStr">
        <is>
          <t>ALLACAPAN</t>
        </is>
      </c>
      <c r="H122" s="5" t="n">
        <v>2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SHS BATCH 1</t>
        </is>
      </c>
      <c r="M122" s="5" t="n">
        <v>1814740.17396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42319</v>
      </c>
      <c r="S122" s="6" t="n">
        <v>42319</v>
      </c>
      <c r="T122" s="5" t="inlineStr">
        <is>
          <t>020214S00080</t>
        </is>
      </c>
      <c r="U122" s="5" t="inlineStr">
        <is>
          <t>15BC0048</t>
        </is>
      </c>
      <c r="V122" s="6" t="n">
        <v>42195</v>
      </c>
      <c r="W122" s="6" t="n">
        <v>42195</v>
      </c>
      <c r="X122" s="6" t="n">
        <v>42208</v>
      </c>
      <c r="Y122" s="6" t="n">
        <v>42213</v>
      </c>
      <c r="Z122" s="6" t="n">
        <v>42215</v>
      </c>
      <c r="AA122" s="5" t="inlineStr">
        <is>
          <t>OCP CONSTRUCTION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II</t>
        </is>
      </c>
      <c r="D123" s="5" t="inlineStr">
        <is>
          <t>Cagayan</t>
        </is>
      </c>
      <c r="E123" s="5" t="n">
        <v>102847</v>
      </c>
      <c r="F123" s="5" t="inlineStr">
        <is>
          <t>Villa Cruz ES</t>
        </is>
      </c>
      <c r="G123" s="5" t="inlineStr">
        <is>
          <t>Rizal</t>
        </is>
      </c>
      <c r="H123" s="5" t="n">
        <v>2</v>
      </c>
      <c r="I123" s="5" t="n">
        <v>1</v>
      </c>
      <c r="J123" s="5" t="n">
        <v>3</v>
      </c>
      <c r="K123" s="5" t="inlineStr">
        <is>
          <t>1STY3CL (Toilet Attached)</t>
        </is>
      </c>
      <c r="L123" s="5" t="inlineStr">
        <is>
          <t>2014 K10 BATCH 4C</t>
        </is>
      </c>
      <c r="M123" s="5" t="n">
        <v>2952592.44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42332</v>
      </c>
      <c r="S123" s="5" t="inlineStr"/>
      <c r="T123" s="5" t="inlineStr">
        <is>
          <t>020214S00164</t>
        </is>
      </c>
      <c r="U123" s="5" t="inlineStr">
        <is>
          <t>15BC0071</t>
        </is>
      </c>
      <c r="V123" s="6" t="n">
        <v>42205</v>
      </c>
      <c r="W123" s="6" t="n">
        <v>42201</v>
      </c>
      <c r="X123" s="6" t="n">
        <v>42215</v>
      </c>
      <c r="Y123" s="6" t="n">
        <v>42221</v>
      </c>
      <c r="Z123" s="6" t="n">
        <v>42228</v>
      </c>
      <c r="AA123" s="5" t="inlineStr">
        <is>
          <t>E.S. PUA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II</t>
        </is>
      </c>
      <c r="D124" s="5" t="inlineStr">
        <is>
          <t>Cagayan</t>
        </is>
      </c>
      <c r="E124" s="5" t="n">
        <v>102831</v>
      </c>
      <c r="F124" s="5" t="inlineStr">
        <is>
          <t>Warat ES</t>
        </is>
      </c>
      <c r="G124" s="5" t="inlineStr">
        <is>
          <t>PIAT</t>
        </is>
      </c>
      <c r="H124" s="5" t="n">
        <v>2</v>
      </c>
      <c r="I124" s="5" t="n">
        <v>1</v>
      </c>
      <c r="J124" s="5" t="n">
        <v>2</v>
      </c>
      <c r="K124" s="5" t="inlineStr">
        <is>
          <t>1STY 2CL</t>
        </is>
      </c>
      <c r="L124" s="5" t="inlineStr">
        <is>
          <t>2014 K10 BATCH 1</t>
        </is>
      </c>
      <c r="M124" s="5" t="n">
        <v>1970417.57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41952</v>
      </c>
      <c r="S124" s="6" t="n">
        <v>41952</v>
      </c>
      <c r="T124" s="5" t="inlineStr">
        <is>
          <t>020214S00018</t>
        </is>
      </c>
      <c r="U124" s="5" t="inlineStr">
        <is>
          <t>14BC0047</t>
        </is>
      </c>
      <c r="V124" s="6" t="n">
        <v>41836</v>
      </c>
      <c r="W124" s="6" t="n">
        <v>41838</v>
      </c>
      <c r="X124" s="6" t="n">
        <v>41851</v>
      </c>
      <c r="Y124" s="6" t="n">
        <v>41858</v>
      </c>
      <c r="Z124" s="6" t="n">
        <v>41862</v>
      </c>
      <c r="AA124" s="5" t="inlineStr">
        <is>
          <t>E.C.T.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II</t>
        </is>
      </c>
      <c r="D125" s="5" t="inlineStr">
        <is>
          <t>Cagayan</t>
        </is>
      </c>
      <c r="E125" s="5" t="n">
        <v>102551</v>
      </c>
      <c r="F125" s="5" t="inlineStr">
        <is>
          <t>Wawang ES</t>
        </is>
      </c>
      <c r="G125" s="5" t="inlineStr">
        <is>
          <t>BALLESTEROS</t>
        </is>
      </c>
      <c r="H125" s="5" t="n">
        <v>2</v>
      </c>
      <c r="I125" s="5" t="n">
        <v>1</v>
      </c>
      <c r="J125" s="5" t="n">
        <v>2</v>
      </c>
      <c r="K125" s="5" t="inlineStr">
        <is>
          <t>1STY 2CL</t>
        </is>
      </c>
      <c r="L125" s="5" t="inlineStr">
        <is>
          <t>2014 K10 BATCH 1</t>
        </is>
      </c>
      <c r="M125" s="5" t="n">
        <v>1970417.57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41937</v>
      </c>
      <c r="S125" s="6" t="n">
        <v>42032</v>
      </c>
      <c r="T125" s="5" t="inlineStr">
        <is>
          <t>020214S00014</t>
        </is>
      </c>
      <c r="U125" s="5" t="inlineStr">
        <is>
          <t>14BC0073</t>
        </is>
      </c>
      <c r="V125" s="6" t="n">
        <v>41820</v>
      </c>
      <c r="W125" s="6" t="n">
        <v>41830</v>
      </c>
      <c r="X125" s="6" t="n">
        <v>41842</v>
      </c>
      <c r="Y125" s="6" t="n">
        <v>41845</v>
      </c>
      <c r="Z125" s="6" t="n">
        <v>41848</v>
      </c>
      <c r="AA125" s="5" t="inlineStr">
        <is>
          <t>D.J.D. CONSTRUCTION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II</t>
        </is>
      </c>
      <c r="D126" s="5" t="inlineStr">
        <is>
          <t>Cagayan</t>
        </is>
      </c>
      <c r="E126" s="5" t="n">
        <v>300497</v>
      </c>
      <c r="F126" s="5" t="inlineStr">
        <is>
          <t>Western Cagayan SAT</t>
        </is>
      </c>
      <c r="G126" s="5" t="inlineStr">
        <is>
          <t>LASAM</t>
        </is>
      </c>
      <c r="H126" s="5" t="n">
        <v>2</v>
      </c>
      <c r="I126" s="5" t="n">
        <v>1</v>
      </c>
      <c r="J126" s="5" t="n">
        <v>6</v>
      </c>
      <c r="K126" s="5" t="inlineStr">
        <is>
          <t>2STY6CL</t>
        </is>
      </c>
      <c r="L126" s="5" t="inlineStr">
        <is>
          <t>2014 SHS BATCH 1</t>
        </is>
      </c>
      <c r="M126" s="5" t="n">
        <v>8214965.05101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42379</v>
      </c>
      <c r="S126" s="5" t="inlineStr"/>
      <c r="T126" s="5" t="inlineStr">
        <is>
          <t>020214S00079</t>
        </is>
      </c>
      <c r="U126" s="5" t="inlineStr">
        <is>
          <t>15BC0046</t>
        </is>
      </c>
      <c r="V126" s="6" t="n">
        <v>42195</v>
      </c>
      <c r="W126" s="6" t="n">
        <v>42195</v>
      </c>
      <c r="X126" s="6" t="n">
        <v>42208</v>
      </c>
      <c r="Y126" s="6" t="n">
        <v>42213</v>
      </c>
      <c r="Z126" s="6" t="n">
        <v>42215</v>
      </c>
      <c r="AA126" s="5" t="inlineStr">
        <is>
          <t>E.C.T. CONSTRUCTION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II</t>
        </is>
      </c>
      <c r="D127" s="5" t="inlineStr">
        <is>
          <t>Cagayan</t>
        </is>
      </c>
      <c r="E127" s="5" t="n">
        <v>102976</v>
      </c>
      <c r="F127" s="5" t="inlineStr">
        <is>
          <t>Alabiao ES</t>
        </is>
      </c>
      <c r="G127" s="5" t="inlineStr">
        <is>
          <t>TUAO</t>
        </is>
      </c>
      <c r="H127" s="5" t="n">
        <v>3</v>
      </c>
      <c r="I127" s="5" t="n">
        <v>1</v>
      </c>
      <c r="J127" s="5" t="n">
        <v>2</v>
      </c>
      <c r="K127" s="5" t="inlineStr">
        <is>
          <t>1STY2CL (Toilet Attached)</t>
        </is>
      </c>
      <c r="L127" s="5" t="inlineStr">
        <is>
          <t>2014 K10 BATCH 4C</t>
        </is>
      </c>
      <c r="M127" s="5" t="n">
        <v>2088606.04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II</t>
        </is>
      </c>
      <c r="D128" s="5" t="inlineStr">
        <is>
          <t>Cagayan</t>
        </is>
      </c>
      <c r="E128" s="5" t="n">
        <v>102976</v>
      </c>
      <c r="F128" s="5" t="inlineStr">
        <is>
          <t>Alabiao ES</t>
        </is>
      </c>
      <c r="G128" s="5" t="inlineStr">
        <is>
          <t>TUAO</t>
        </is>
      </c>
      <c r="H128" s="5" t="n">
        <v>3</v>
      </c>
      <c r="I128" s="5" t="inlineStr"/>
      <c r="J128" s="5" t="n">
        <v>1</v>
      </c>
      <c r="K128" s="5" t="inlineStr">
        <is>
          <t>1STY1CL (Toilet Attached)</t>
        </is>
      </c>
      <c r="L128" s="5" t="inlineStr">
        <is>
          <t>2014 K10 BATCH 4C</t>
        </is>
      </c>
      <c r="M128" s="5" t="n">
        <v>1248449.69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7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II</t>
        </is>
      </c>
      <c r="D129" s="5" t="inlineStr">
        <is>
          <t>Cagayan</t>
        </is>
      </c>
      <c r="E129" s="5" t="n">
        <v>300425</v>
      </c>
      <c r="F129" s="5" t="inlineStr">
        <is>
          <t>Amulung NHS</t>
        </is>
      </c>
      <c r="G129" s="5" t="inlineStr">
        <is>
          <t>AMULUNG</t>
        </is>
      </c>
      <c r="H129" s="5" t="n">
        <v>3</v>
      </c>
      <c r="I129" s="5" t="n">
        <v>1</v>
      </c>
      <c r="J129" s="5" t="n">
        <v>6</v>
      </c>
      <c r="K129" s="5" t="inlineStr">
        <is>
          <t>2STY6CL</t>
        </is>
      </c>
      <c r="L129" s="5" t="inlineStr">
        <is>
          <t>2014 SHS BATCH 1</t>
        </is>
      </c>
      <c r="M129" s="5" t="n">
        <v>8214965.05101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42397</v>
      </c>
      <c r="S129" s="5" t="inlineStr"/>
      <c r="T129" s="5" t="inlineStr">
        <is>
          <t>020214S00078</t>
        </is>
      </c>
      <c r="U129" s="5" t="inlineStr">
        <is>
          <t>15-BD-0071</t>
        </is>
      </c>
      <c r="V129" s="6" t="n">
        <v>42229</v>
      </c>
      <c r="W129" s="6" t="n">
        <v>42241</v>
      </c>
      <c r="X129" s="6" t="n">
        <v>42242</v>
      </c>
      <c r="Y129" s="6" t="n">
        <v>42246</v>
      </c>
      <c r="Z129" s="6" t="n">
        <v>42258</v>
      </c>
      <c r="AA129" s="5" t="inlineStr">
        <is>
          <t>CAVAT CAPITOL MERCHANDISING &amp; CONSTRUCTION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Region II</t>
        </is>
      </c>
      <c r="D130" s="5" t="inlineStr">
        <is>
          <t>Cagayan</t>
        </is>
      </c>
      <c r="E130" s="5" t="n">
        <v>306008</v>
      </c>
      <c r="F130" s="5" t="inlineStr">
        <is>
          <t>Amulung NHS - Baculud Ext.</t>
        </is>
      </c>
      <c r="G130" s="5" t="inlineStr">
        <is>
          <t>AMULUNG</t>
        </is>
      </c>
      <c r="H130" s="5" t="n">
        <v>3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SHS BATCH 1</t>
        </is>
      </c>
      <c r="M130" s="5" t="n">
        <v>1814740.17396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42288</v>
      </c>
      <c r="S130" s="6" t="n">
        <v>42288</v>
      </c>
      <c r="T130" s="5" t="inlineStr">
        <is>
          <t>020214S00077</t>
        </is>
      </c>
      <c r="U130" s="5" t="inlineStr">
        <is>
          <t>15-BD-0033</t>
        </is>
      </c>
      <c r="V130" s="6" t="n">
        <v>42196</v>
      </c>
      <c r="W130" s="6" t="n">
        <v>42208</v>
      </c>
      <c r="X130" s="6" t="n">
        <v>42208</v>
      </c>
      <c r="Y130" s="6" t="n">
        <v>42215</v>
      </c>
      <c r="Z130" s="6" t="n">
        <v>42228</v>
      </c>
      <c r="AA130" s="5" t="inlineStr">
        <is>
          <t>JOHN 6:51 BUILDERS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SHS (2014)</t>
        </is>
      </c>
      <c r="C131" s="5" t="inlineStr">
        <is>
          <t>Region II</t>
        </is>
      </c>
      <c r="D131" s="5" t="inlineStr">
        <is>
          <t>Cagayan</t>
        </is>
      </c>
      <c r="E131" s="5" t="n">
        <v>306017</v>
      </c>
      <c r="F131" s="5" t="inlineStr">
        <is>
          <t>Amulung NHS - Dadda Ext.</t>
        </is>
      </c>
      <c r="G131" s="5" t="inlineStr">
        <is>
          <t>AMULUNG</t>
        </is>
      </c>
      <c r="H131" s="5" t="n">
        <v>3</v>
      </c>
      <c r="I131" s="5" t="n">
        <v>1</v>
      </c>
      <c r="J131" s="5" t="n">
        <v>3</v>
      </c>
      <c r="K131" s="5" t="inlineStr">
        <is>
          <t>1STY3CL</t>
        </is>
      </c>
      <c r="L131" s="5" t="inlineStr">
        <is>
          <t>2014 SHS BATCH 1</t>
        </is>
      </c>
      <c r="M131" s="5" t="n">
        <v>2640828.123989999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42288</v>
      </c>
      <c r="S131" s="6" t="n">
        <v>42268</v>
      </c>
      <c r="T131" s="5" t="inlineStr">
        <is>
          <t>020214S00076</t>
        </is>
      </c>
      <c r="U131" s="5" t="inlineStr">
        <is>
          <t>15-BD-0032</t>
        </is>
      </c>
      <c r="V131" s="6" t="n">
        <v>42196</v>
      </c>
      <c r="W131" s="6" t="n">
        <v>42208</v>
      </c>
      <c r="X131" s="6" t="n">
        <v>42208</v>
      </c>
      <c r="Y131" s="6" t="n">
        <v>42215</v>
      </c>
      <c r="Z131" s="6" t="n">
        <v>42228</v>
      </c>
      <c r="AA131" s="5" t="inlineStr">
        <is>
          <t>E. GUADIZ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SHS (2014)</t>
        </is>
      </c>
      <c r="C132" s="5" t="inlineStr">
        <is>
          <t>Region II</t>
        </is>
      </c>
      <c r="D132" s="5" t="inlineStr">
        <is>
          <t>Cagayan</t>
        </is>
      </c>
      <c r="E132" s="5" t="n">
        <v>300426</v>
      </c>
      <c r="F132" s="5" t="inlineStr">
        <is>
          <t>Andarayan NHS</t>
        </is>
      </c>
      <c r="G132" s="5" t="inlineStr">
        <is>
          <t>SOLANA</t>
        </is>
      </c>
      <c r="H132" s="5" t="n">
        <v>3</v>
      </c>
      <c r="I132" s="5" t="n">
        <v>1</v>
      </c>
      <c r="J132" s="5" t="n">
        <v>6</v>
      </c>
      <c r="K132" s="5" t="inlineStr">
        <is>
          <t>2STY6CL</t>
        </is>
      </c>
      <c r="L132" s="5" t="inlineStr">
        <is>
          <t>2014 SHS BATCH 1</t>
        </is>
      </c>
      <c r="M132" s="5" t="n">
        <v>8214965.05101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5" t="inlineStr"/>
      <c r="S132" s="5" t="inlineStr"/>
      <c r="T132" s="5" t="inlineStr">
        <is>
          <t>020214S00075</t>
        </is>
      </c>
      <c r="U132" s="5" t="inlineStr">
        <is>
          <t>15-BD-0046</t>
        </is>
      </c>
      <c r="V132" s="6" t="n">
        <v>42202</v>
      </c>
      <c r="W132" s="5" t="inlineStr"/>
      <c r="X132" s="5" t="inlineStr"/>
      <c r="Y132" s="5" t="inlineStr"/>
      <c r="Z132" s="5" t="inlineStr"/>
      <c r="AA132" s="5" t="inlineStr"/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II</t>
        </is>
      </c>
      <c r="D133" s="5" t="inlineStr">
        <is>
          <t>Cagayan</t>
        </is>
      </c>
      <c r="E133" s="5" t="n">
        <v>102877</v>
      </c>
      <c r="F133" s="5" t="inlineStr">
        <is>
          <t>Bantay ES</t>
        </is>
      </c>
      <c r="G133" s="5" t="inlineStr">
        <is>
          <t>SOLANA</t>
        </is>
      </c>
      <c r="H133" s="5" t="n">
        <v>3</v>
      </c>
      <c r="I133" s="5" t="n">
        <v>1</v>
      </c>
      <c r="J133" s="5" t="n">
        <v>1</v>
      </c>
      <c r="K133" s="5" t="inlineStr">
        <is>
          <t>1STY 1CL</t>
        </is>
      </c>
      <c r="L133" s="5" t="inlineStr">
        <is>
          <t>2014 K10 BATCH 1</t>
        </is>
      </c>
      <c r="M133" s="5" t="n">
        <v>1092329.12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41918</v>
      </c>
      <c r="S133" s="6" t="n">
        <v>41948</v>
      </c>
      <c r="T133" s="5" t="inlineStr">
        <is>
          <t>020214S00031</t>
        </is>
      </c>
      <c r="U133" s="5" t="inlineStr">
        <is>
          <t>14-BD-0025</t>
        </is>
      </c>
      <c r="V133" s="6" t="n">
        <v>41815</v>
      </c>
      <c r="W133" s="6" t="n">
        <v>41816</v>
      </c>
      <c r="X133" s="6" t="n">
        <v>41829</v>
      </c>
      <c r="Y133" s="6" t="n">
        <v>41837</v>
      </c>
      <c r="Z133" s="6" t="n">
        <v>41858</v>
      </c>
      <c r="AA133" s="5" t="inlineStr">
        <is>
          <t>E.C.T. CONSTRUCTION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Region II</t>
        </is>
      </c>
      <c r="D134" s="5" t="inlineStr">
        <is>
          <t>Cagayan</t>
        </is>
      </c>
      <c r="E134" s="5" t="n">
        <v>306009</v>
      </c>
      <c r="F134" s="5" t="inlineStr">
        <is>
          <t>Bayabat NHS - La Suerte Ext.</t>
        </is>
      </c>
      <c r="G134" s="5" t="inlineStr">
        <is>
          <t>AMULUNG</t>
        </is>
      </c>
      <c r="H134" s="5" t="n">
        <v>3</v>
      </c>
      <c r="I134" s="5" t="n">
        <v>1</v>
      </c>
      <c r="J134" s="5" t="n">
        <v>2</v>
      </c>
      <c r="K134" s="5" t="inlineStr">
        <is>
          <t>1STY2CL</t>
        </is>
      </c>
      <c r="L134" s="5" t="inlineStr">
        <is>
          <t>2014 SHS BATCH 1</t>
        </is>
      </c>
      <c r="M134" s="5" t="n">
        <v>1814740.17396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42288</v>
      </c>
      <c r="S134" s="6" t="n">
        <v>42348</v>
      </c>
      <c r="T134" s="5" t="inlineStr">
        <is>
          <t>020214S00074</t>
        </is>
      </c>
      <c r="U134" s="5" t="inlineStr">
        <is>
          <t>15-BD-0034</t>
        </is>
      </c>
      <c r="V134" s="6" t="n">
        <v>42196</v>
      </c>
      <c r="W134" s="6" t="n">
        <v>42208</v>
      </c>
      <c r="X134" s="6" t="n">
        <v>42208</v>
      </c>
      <c r="Y134" s="6" t="n">
        <v>42215</v>
      </c>
      <c r="Z134" s="6" t="n">
        <v>42228</v>
      </c>
      <c r="AA134" s="5" t="inlineStr">
        <is>
          <t>CAVAT CAPITOL MERCHANDISING &amp; CONSTRUCTION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II</t>
        </is>
      </c>
      <c r="D135" s="5" t="inlineStr">
        <is>
          <t>Cagayan</t>
        </is>
      </c>
      <c r="E135" s="5" t="n">
        <v>102798</v>
      </c>
      <c r="F135" s="5" t="inlineStr">
        <is>
          <t>Buyun ES</t>
        </is>
      </c>
      <c r="G135" s="5" t="inlineStr">
        <is>
          <t>PEÑABLANCA</t>
        </is>
      </c>
      <c r="H135" s="5" t="n">
        <v>3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4B</t>
        </is>
      </c>
      <c r="M135" s="5" t="n">
        <v>1864740.17396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42318</v>
      </c>
      <c r="S135" s="6" t="n">
        <v>42318</v>
      </c>
      <c r="T135" s="5" t="inlineStr">
        <is>
          <t>020214S00065</t>
        </is>
      </c>
      <c r="U135" s="5" t="inlineStr">
        <is>
          <t>15-BD-0040</t>
        </is>
      </c>
      <c r="V135" s="6" t="n">
        <v>42196</v>
      </c>
      <c r="W135" s="6" t="n">
        <v>42208</v>
      </c>
      <c r="X135" s="6" t="n">
        <v>42208</v>
      </c>
      <c r="Y135" s="6" t="n">
        <v>42215</v>
      </c>
      <c r="Z135" s="6" t="n">
        <v>42228</v>
      </c>
      <c r="AA135" s="5" t="inlineStr">
        <is>
          <t>CAVAT CAPITOL MERCHANDISING &amp; CONSTRUCTION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Region II</t>
        </is>
      </c>
      <c r="D136" s="5" t="inlineStr">
        <is>
          <t>Cagayan</t>
        </is>
      </c>
      <c r="E136" s="5" t="n">
        <v>300446</v>
      </c>
      <c r="F136" s="5" t="inlineStr">
        <is>
          <t>Cabbo NHS</t>
        </is>
      </c>
      <c r="G136" s="5" t="inlineStr">
        <is>
          <t>PEÑABLANCA</t>
        </is>
      </c>
      <c r="H136" s="5" t="n">
        <v>3</v>
      </c>
      <c r="I136" s="5" t="n">
        <v>1</v>
      </c>
      <c r="J136" s="5" t="n">
        <v>6</v>
      </c>
      <c r="K136" s="5" t="inlineStr">
        <is>
          <t>2STY6CL</t>
        </is>
      </c>
      <c r="L136" s="5" t="inlineStr">
        <is>
          <t>2014 SHS BATCH 1</t>
        </is>
      </c>
      <c r="M136" s="5" t="n">
        <v>8214965.05101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42378</v>
      </c>
      <c r="S136" s="5" t="inlineStr"/>
      <c r="T136" s="5" t="inlineStr">
        <is>
          <t>020214S00073</t>
        </is>
      </c>
      <c r="U136" s="5" t="inlineStr">
        <is>
          <t>15-BD-0073</t>
        </is>
      </c>
      <c r="V136" s="6" t="n">
        <v>42229</v>
      </c>
      <c r="W136" s="6" t="n">
        <v>42241</v>
      </c>
      <c r="X136" s="6" t="n">
        <v>42242</v>
      </c>
      <c r="Y136" s="6" t="n">
        <v>42246</v>
      </c>
      <c r="Z136" s="6" t="n">
        <v>42258</v>
      </c>
      <c r="AA136" s="5" t="inlineStr">
        <is>
          <t>E.C.T. CONSTRUCTION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II</t>
        </is>
      </c>
      <c r="D137" s="5" t="inlineStr">
        <is>
          <t>Cagayan</t>
        </is>
      </c>
      <c r="E137" s="5" t="n">
        <v>102712</v>
      </c>
      <c r="F137" s="5" t="inlineStr">
        <is>
          <t>Capitan Elementary School</t>
        </is>
      </c>
      <c r="G137" s="5" t="inlineStr">
        <is>
          <t>IGUIG</t>
        </is>
      </c>
      <c r="H137" s="5" t="n">
        <v>3</v>
      </c>
      <c r="I137" s="5" t="n">
        <v>1</v>
      </c>
      <c r="J137" s="5" t="n">
        <v>2</v>
      </c>
      <c r="K137" s="5" t="inlineStr">
        <is>
          <t>1STY 2CL</t>
        </is>
      </c>
      <c r="L137" s="5" t="inlineStr">
        <is>
          <t>2014 K10 BATCH 1</t>
        </is>
      </c>
      <c r="M137" s="5" t="n">
        <v>1970417.57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42059</v>
      </c>
      <c r="S137" s="6" t="n">
        <v>42029</v>
      </c>
      <c r="T137" s="5" t="inlineStr">
        <is>
          <t>020214S00029</t>
        </is>
      </c>
      <c r="U137" s="5" t="inlineStr">
        <is>
          <t>14-BD-0022</t>
        </is>
      </c>
      <c r="V137" s="6" t="n">
        <v>41919</v>
      </c>
      <c r="W137" s="6" t="n">
        <v>41936</v>
      </c>
      <c r="X137" s="6" t="n">
        <v>41939</v>
      </c>
      <c r="Y137" s="6" t="n">
        <v>41947</v>
      </c>
      <c r="Z137" s="6" t="n">
        <v>41969</v>
      </c>
      <c r="AA137" s="5" t="inlineStr">
        <is>
          <t>DEKM CONSTRUCTION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II</t>
        </is>
      </c>
      <c r="D138" s="5" t="inlineStr">
        <is>
          <t>Cagayan</t>
        </is>
      </c>
      <c r="E138" s="5" t="n">
        <v>102428</v>
      </c>
      <c r="F138" s="5" t="inlineStr">
        <is>
          <t>Catarauan ES</t>
        </is>
      </c>
      <c r="G138" s="5" t="inlineStr">
        <is>
          <t>AMULUNG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4B</t>
        </is>
      </c>
      <c r="M138" s="5" t="n">
        <v>1834740.17396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42318</v>
      </c>
      <c r="S138" s="5" t="inlineStr"/>
      <c r="T138" s="5" t="inlineStr">
        <is>
          <t>020214S00062</t>
        </is>
      </c>
      <c r="U138" s="5" t="inlineStr">
        <is>
          <t>15-BD-0037</t>
        </is>
      </c>
      <c r="V138" s="6" t="n">
        <v>42196</v>
      </c>
      <c r="W138" s="6" t="n">
        <v>42208</v>
      </c>
      <c r="X138" s="6" t="n">
        <v>42208</v>
      </c>
      <c r="Y138" s="6" t="n">
        <v>42215</v>
      </c>
      <c r="Z138" s="6" t="n">
        <v>42228</v>
      </c>
      <c r="AA138" s="5" t="inlineStr">
        <is>
          <t>CAVAT CAPITOL MERCHANDISING &amp;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II</t>
        </is>
      </c>
      <c r="D139" s="5" t="inlineStr">
        <is>
          <t>Cagayan</t>
        </is>
      </c>
      <c r="E139" s="5" t="n">
        <v>306010</v>
      </c>
      <c r="F139" s="5" t="inlineStr">
        <is>
          <t>Cordova National High School Extension Classes</t>
        </is>
      </c>
      <c r="G139" s="5" t="inlineStr">
        <is>
          <t>AMULUNG</t>
        </is>
      </c>
      <c r="H139" s="5" t="n">
        <v>3</v>
      </c>
      <c r="I139" s="5" t="n">
        <v>1</v>
      </c>
      <c r="J139" s="5" t="n">
        <v>6</v>
      </c>
      <c r="K139" s="5" t="inlineStr">
        <is>
          <t>2STY6CL</t>
        </is>
      </c>
      <c r="L139" s="5" t="inlineStr">
        <is>
          <t>2014 SHS BATCH 1</t>
        </is>
      </c>
      <c r="M139" s="5" t="n">
        <v>8214965.05101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42381</v>
      </c>
      <c r="S139" s="5" t="inlineStr"/>
      <c r="T139" s="5" t="inlineStr">
        <is>
          <t>020214S00072</t>
        </is>
      </c>
      <c r="U139" s="5" t="inlineStr">
        <is>
          <t>15-BD-0044</t>
        </is>
      </c>
      <c r="V139" s="6" t="n">
        <v>42204</v>
      </c>
      <c r="W139" s="6" t="n">
        <v>42220</v>
      </c>
      <c r="X139" s="6" t="n">
        <v>42221</v>
      </c>
      <c r="Y139" s="6" t="n">
        <v>42226</v>
      </c>
      <c r="Z139" s="6" t="n">
        <v>42243</v>
      </c>
      <c r="AA139" s="5" t="inlineStr">
        <is>
          <t>E.C.T. CONSTRUCTION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II</t>
        </is>
      </c>
      <c r="D140" s="5" t="inlineStr">
        <is>
          <t>Cagayan</t>
        </is>
      </c>
      <c r="E140" s="5" t="n">
        <v>300427</v>
      </c>
      <c r="F140" s="5" t="inlineStr">
        <is>
          <t>Dassun NHS</t>
        </is>
      </c>
      <c r="G140" s="5" t="inlineStr">
        <is>
          <t>SOLANA</t>
        </is>
      </c>
      <c r="H140" s="5" t="n">
        <v>3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K10 BATCH 4B</t>
        </is>
      </c>
      <c r="M140" s="5" t="n">
        <v>1814740.17396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42318</v>
      </c>
      <c r="S140" s="6" t="n">
        <v>42333</v>
      </c>
      <c r="T140" s="5" t="inlineStr">
        <is>
          <t>020214S00064</t>
        </is>
      </c>
      <c r="U140" s="5" t="inlineStr">
        <is>
          <t>15-BD-0041</t>
        </is>
      </c>
      <c r="V140" s="6" t="n">
        <v>42196</v>
      </c>
      <c r="W140" s="6" t="n">
        <v>42208</v>
      </c>
      <c r="X140" s="6" t="n">
        <v>42208</v>
      </c>
      <c r="Y140" s="6" t="n">
        <v>42215</v>
      </c>
      <c r="Z140" s="6" t="n">
        <v>42228</v>
      </c>
      <c r="AA140" s="5" t="inlineStr">
        <is>
          <t>CAVAT CAPITOL MERCHANDISING &amp; CONSTRUCTION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SHS (2014)</t>
        </is>
      </c>
      <c r="C141" s="5" t="inlineStr">
        <is>
          <t>Region II</t>
        </is>
      </c>
      <c r="D141" s="5" t="inlineStr">
        <is>
          <t>Cagayan</t>
        </is>
      </c>
      <c r="E141" s="5" t="n">
        <v>300456</v>
      </c>
      <c r="F141" s="5" t="inlineStr">
        <is>
          <t>Don Severino Pagalilauan National High School</t>
        </is>
      </c>
      <c r="G141" s="5" t="inlineStr">
        <is>
          <t>PEÑABLANCA</t>
        </is>
      </c>
      <c r="H141" s="5" t="n">
        <v>3</v>
      </c>
      <c r="I141" s="5" t="n">
        <v>1</v>
      </c>
      <c r="J141" s="5" t="n">
        <v>6</v>
      </c>
      <c r="K141" s="5" t="inlineStr">
        <is>
          <t>2STY6CL</t>
        </is>
      </c>
      <c r="L141" s="5" t="inlineStr">
        <is>
          <t>2014 SHS BATCH 1</t>
        </is>
      </c>
      <c r="M141" s="5" t="n">
        <v>8214965.05101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42393</v>
      </c>
      <c r="S141" s="5" t="inlineStr"/>
      <c r="T141" s="5" t="inlineStr">
        <is>
          <t>020214S00103</t>
        </is>
      </c>
      <c r="U141" s="5" t="inlineStr">
        <is>
          <t>15-BD-0048</t>
        </is>
      </c>
      <c r="V141" s="6" t="n">
        <v>42205</v>
      </c>
      <c r="W141" s="6" t="n">
        <v>42220</v>
      </c>
      <c r="X141" s="6" t="n">
        <v>42221</v>
      </c>
      <c r="Y141" s="6" t="n">
        <v>42226</v>
      </c>
      <c r="Z141" s="6" t="n">
        <v>42243</v>
      </c>
      <c r="AA141" s="5" t="inlineStr">
        <is>
          <t>MEGAY CONSTRUCTION AND SUPPLY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Region II</t>
        </is>
      </c>
      <c r="D142" s="5" t="inlineStr">
        <is>
          <t>Cagayan</t>
        </is>
      </c>
      <c r="E142" s="5" t="n">
        <v>300458</v>
      </c>
      <c r="F142" s="5" t="inlineStr">
        <is>
          <t>Enrile Vocational High School</t>
        </is>
      </c>
      <c r="G142" s="5" t="inlineStr">
        <is>
          <t>ENRILE</t>
        </is>
      </c>
      <c r="H142" s="5" t="n">
        <v>3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8214965.05101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42388</v>
      </c>
      <c r="S142" s="5" t="inlineStr"/>
      <c r="T142" s="5" t="inlineStr">
        <is>
          <t>020214S00105</t>
        </is>
      </c>
      <c r="U142" s="5" t="inlineStr">
        <is>
          <t>15-BD-0024</t>
        </is>
      </c>
      <c r="V142" s="6" t="n">
        <v>42186</v>
      </c>
      <c r="W142" s="6" t="n">
        <v>42199</v>
      </c>
      <c r="X142" s="6" t="n">
        <v>42200</v>
      </c>
      <c r="Y142" s="6" t="n">
        <v>42209</v>
      </c>
      <c r="Z142" s="6" t="n">
        <v>42268</v>
      </c>
      <c r="AA142" s="5" t="inlineStr">
        <is>
          <t>JOHN 6:51 BUILDERS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II</t>
        </is>
      </c>
      <c r="D143" s="5" t="inlineStr">
        <is>
          <t>Cagayan</t>
        </is>
      </c>
      <c r="E143" s="5" t="n">
        <v>102882</v>
      </c>
      <c r="F143" s="5" t="inlineStr">
        <is>
          <t>Furagui ES</t>
        </is>
      </c>
      <c r="G143" s="5" t="inlineStr">
        <is>
          <t>SOLANA</t>
        </is>
      </c>
      <c r="H143" s="5" t="n">
        <v>3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K10 BATCH 4B</t>
        </is>
      </c>
      <c r="M143" s="5" t="n">
        <v>1849740.17396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42328</v>
      </c>
      <c r="S143" s="6" t="n">
        <v>42336</v>
      </c>
      <c r="T143" s="5" t="inlineStr">
        <is>
          <t>020214S00063</t>
        </is>
      </c>
      <c r="U143" s="5" t="inlineStr">
        <is>
          <t>15-BD-0042</t>
        </is>
      </c>
      <c r="V143" s="6" t="n">
        <v>42196</v>
      </c>
      <c r="W143" s="6" t="n">
        <v>42208</v>
      </c>
      <c r="X143" s="6" t="n">
        <v>42209</v>
      </c>
      <c r="Y143" s="6" t="n">
        <v>42223</v>
      </c>
      <c r="Z143" s="6" t="n">
        <v>42268</v>
      </c>
      <c r="AA143" s="5" t="inlineStr">
        <is>
          <t>PACIFIC STAR ERECTORS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II</t>
        </is>
      </c>
      <c r="D144" s="5" t="inlineStr">
        <is>
          <t>Cagayan</t>
        </is>
      </c>
      <c r="E144" s="5" t="n">
        <v>300461</v>
      </c>
      <c r="F144" s="5" t="inlineStr">
        <is>
          <t>Gadu NHS</t>
        </is>
      </c>
      <c r="G144" s="5" t="inlineStr">
        <is>
          <t>SOLANA</t>
        </is>
      </c>
      <c r="H144" s="5" t="n">
        <v>3</v>
      </c>
      <c r="I144" s="5" t="n">
        <v>1</v>
      </c>
      <c r="J144" s="5" t="n">
        <v>6</v>
      </c>
      <c r="K144" s="5" t="inlineStr">
        <is>
          <t>2STY6CL</t>
        </is>
      </c>
      <c r="L144" s="5" t="inlineStr">
        <is>
          <t>2014 SHS BATCH 1</t>
        </is>
      </c>
      <c r="M144" s="5" t="n">
        <v>8214965.05101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42372</v>
      </c>
      <c r="S144" s="5" t="inlineStr"/>
      <c r="T144" s="5" t="inlineStr">
        <is>
          <t>020214S00082</t>
        </is>
      </c>
      <c r="U144" s="5" t="inlineStr">
        <is>
          <t>15-BD-0027</t>
        </is>
      </c>
      <c r="V144" s="6" t="n">
        <v>42180</v>
      </c>
      <c r="W144" s="6" t="n">
        <v>42181</v>
      </c>
      <c r="X144" s="6" t="n">
        <v>42193</v>
      </c>
      <c r="Y144" s="6" t="n">
        <v>42207</v>
      </c>
      <c r="Z144" s="6" t="n">
        <v>42222</v>
      </c>
      <c r="AA144" s="5" t="inlineStr">
        <is>
          <t>JJJARNS CONSTRUCTION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II</t>
        </is>
      </c>
      <c r="D145" s="5" t="inlineStr">
        <is>
          <t>Cagayan</t>
        </is>
      </c>
      <c r="E145" s="5" t="n">
        <v>306424</v>
      </c>
      <c r="F145" s="5" t="inlineStr">
        <is>
          <t>Gadu NHS- Nangalisan Extension</t>
        </is>
      </c>
      <c r="G145" s="5" t="inlineStr">
        <is>
          <t>SOLANA</t>
        </is>
      </c>
      <c r="H145" s="5" t="n">
        <v>3</v>
      </c>
      <c r="I145" s="5" t="n">
        <v>1</v>
      </c>
      <c r="J145" s="5" t="n">
        <v>1</v>
      </c>
      <c r="K145" s="5" t="inlineStr">
        <is>
          <t>1STY 1CL</t>
        </is>
      </c>
      <c r="L145" s="5" t="inlineStr">
        <is>
          <t>2014 K10 BATCH 1</t>
        </is>
      </c>
      <c r="M145" s="5" t="n">
        <v>1092329.12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II</t>
        </is>
      </c>
      <c r="D146" s="5" t="inlineStr">
        <is>
          <t>Cagayan</t>
        </is>
      </c>
      <c r="E146" s="5" t="n">
        <v>306424</v>
      </c>
      <c r="F146" s="5" t="inlineStr">
        <is>
          <t>Gadu NHS- Nangalisan Extension</t>
        </is>
      </c>
      <c r="G146" s="5" t="inlineStr">
        <is>
          <t>SOLANA</t>
        </is>
      </c>
      <c r="H146" s="5" t="n">
        <v>3</v>
      </c>
      <c r="I146" s="5" t="n">
        <v>1</v>
      </c>
      <c r="J146" s="5" t="n">
        <v>4</v>
      </c>
      <c r="K146" s="5" t="inlineStr">
        <is>
          <t>2STY4CL</t>
        </is>
      </c>
      <c r="L146" s="5" t="inlineStr">
        <is>
          <t>2014 SHS BATCH 1</t>
        </is>
      </c>
      <c r="M146" s="5" t="n">
        <v>6319337.638065001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II</t>
        </is>
      </c>
      <c r="D147" s="5" t="inlineStr">
        <is>
          <t>Cagayan</t>
        </is>
      </c>
      <c r="E147" s="5" t="n">
        <v>306001</v>
      </c>
      <c r="F147" s="5" t="inlineStr">
        <is>
          <t>Gammad National High School</t>
        </is>
      </c>
      <c r="G147" s="5" t="inlineStr">
        <is>
          <t>IGUIG</t>
        </is>
      </c>
      <c r="H147" s="5" t="n">
        <v>3</v>
      </c>
      <c r="I147" s="5" t="n">
        <v>1</v>
      </c>
      <c r="J147" s="5" t="n">
        <v>6</v>
      </c>
      <c r="K147" s="5" t="inlineStr">
        <is>
          <t>2STY6CL</t>
        </is>
      </c>
      <c r="L147" s="5" t="inlineStr">
        <is>
          <t>2014 SHS BATCH 1</t>
        </is>
      </c>
      <c r="M147" s="5" t="n">
        <v>8214965.05101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42393</v>
      </c>
      <c r="S147" s="5" t="inlineStr"/>
      <c r="T147" s="5" t="inlineStr">
        <is>
          <t>020214S00113</t>
        </is>
      </c>
      <c r="U147" s="5" t="inlineStr">
        <is>
          <t>15-BD-0045</t>
        </is>
      </c>
      <c r="V147" s="6" t="n">
        <v>42205</v>
      </c>
      <c r="W147" s="6" t="n">
        <v>42220</v>
      </c>
      <c r="X147" s="6" t="n">
        <v>42221</v>
      </c>
      <c r="Y147" s="6" t="n">
        <v>42226</v>
      </c>
      <c r="Z147" s="6" t="n">
        <v>42243</v>
      </c>
      <c r="AA147" s="5" t="inlineStr">
        <is>
          <t>CAVAT CAPITOL MERCHANDISING &amp;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Region II</t>
        </is>
      </c>
      <c r="D148" s="5" t="inlineStr">
        <is>
          <t>Cagayan</t>
        </is>
      </c>
      <c r="E148" s="5" t="n">
        <v>300467</v>
      </c>
      <c r="F148" s="5" t="inlineStr">
        <is>
          <t>Itawes National High School</t>
        </is>
      </c>
      <c r="G148" s="5" t="inlineStr">
        <is>
          <t>TUAO</t>
        </is>
      </c>
      <c r="H148" s="5" t="n">
        <v>3</v>
      </c>
      <c r="I148" s="5" t="n">
        <v>1</v>
      </c>
      <c r="J148" s="5" t="n">
        <v>6</v>
      </c>
      <c r="K148" s="5" t="inlineStr">
        <is>
          <t>2STY6CL</t>
        </is>
      </c>
      <c r="L148" s="5" t="inlineStr">
        <is>
          <t>2014 SHS BATCH 1</t>
        </is>
      </c>
      <c r="M148" s="5" t="n">
        <v>8214965.05101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42372</v>
      </c>
      <c r="S148" s="5" t="inlineStr"/>
      <c r="T148" s="5" t="inlineStr">
        <is>
          <t>020214S00112</t>
        </is>
      </c>
      <c r="U148" s="5" t="inlineStr">
        <is>
          <t>15-BD-0029</t>
        </is>
      </c>
      <c r="V148" s="6" t="n">
        <v>42186</v>
      </c>
      <c r="W148" s="6" t="n">
        <v>42199</v>
      </c>
      <c r="X148" s="6" t="n">
        <v>42200</v>
      </c>
      <c r="Y148" s="6" t="n">
        <v>42207</v>
      </c>
      <c r="Z148" s="6" t="n">
        <v>42222</v>
      </c>
      <c r="AA148" s="5" t="inlineStr">
        <is>
          <t>KATHA BUILDERS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II</t>
        </is>
      </c>
      <c r="D149" s="5" t="inlineStr">
        <is>
          <t>Cagayan</t>
        </is>
      </c>
      <c r="E149" s="5" t="n">
        <v>102431</v>
      </c>
      <c r="F149" s="5" t="inlineStr">
        <is>
          <t>La Suerte ES</t>
        </is>
      </c>
      <c r="G149" s="5" t="inlineStr">
        <is>
          <t>AMULUNG</t>
        </is>
      </c>
      <c r="H149" s="5" t="n">
        <v>3</v>
      </c>
      <c r="I149" s="5" t="n">
        <v>1</v>
      </c>
      <c r="J149" s="5" t="n">
        <v>1</v>
      </c>
      <c r="K149" s="5" t="inlineStr">
        <is>
          <t>1STY 1CL</t>
        </is>
      </c>
      <c r="L149" s="5" t="inlineStr">
        <is>
          <t>2014 K10 BATCH 1</t>
        </is>
      </c>
      <c r="M149" s="5" t="n">
        <v>1092329.12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42024</v>
      </c>
      <c r="S149" s="6" t="n">
        <v>42044</v>
      </c>
      <c r="T149" s="5" t="inlineStr">
        <is>
          <t>020214S00028</t>
        </is>
      </c>
      <c r="U149" s="5" t="inlineStr">
        <is>
          <t>14-BD-0024</t>
        </is>
      </c>
      <c r="V149" s="6" t="n">
        <v>41919</v>
      </c>
      <c r="W149" s="6" t="n">
        <v>41936</v>
      </c>
      <c r="X149" s="6" t="n">
        <v>41939</v>
      </c>
      <c r="Y149" s="6" t="n">
        <v>41943</v>
      </c>
      <c r="Z149" s="6" t="n">
        <v>41964</v>
      </c>
      <c r="AA149" s="5" t="inlineStr">
        <is>
          <t>E. GUADIZ CONSTRUCTION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SHS (2014)</t>
        </is>
      </c>
      <c r="C150" s="5" t="inlineStr">
        <is>
          <t>Region II</t>
        </is>
      </c>
      <c r="D150" s="5" t="inlineStr">
        <is>
          <t>Cagayan</t>
        </is>
      </c>
      <c r="E150" s="5" t="n">
        <v>300472</v>
      </c>
      <c r="F150" s="5" t="inlineStr">
        <is>
          <t>Lemu NHS</t>
        </is>
      </c>
      <c r="G150" s="5" t="inlineStr">
        <is>
          <t>ENRILE</t>
        </is>
      </c>
      <c r="H150" s="5" t="n">
        <v>3</v>
      </c>
      <c r="I150" s="5" t="n">
        <v>1</v>
      </c>
      <c r="J150" s="5" t="n">
        <v>6</v>
      </c>
      <c r="K150" s="5" t="inlineStr">
        <is>
          <t>2STY6CL</t>
        </is>
      </c>
      <c r="L150" s="5" t="inlineStr">
        <is>
          <t>2014 SHS BATCH 1</t>
        </is>
      </c>
      <c r="M150" s="5" t="n">
        <v>8214965.05101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42372</v>
      </c>
      <c r="S150" s="5" t="inlineStr"/>
      <c r="T150" s="5" t="inlineStr">
        <is>
          <t>020214S00111</t>
        </is>
      </c>
      <c r="U150" s="5" t="inlineStr">
        <is>
          <t>15-BD-0025</t>
        </is>
      </c>
      <c r="V150" s="6" t="n">
        <v>42186</v>
      </c>
      <c r="W150" s="6" t="n">
        <v>42199</v>
      </c>
      <c r="X150" s="6" t="n">
        <v>42200</v>
      </c>
      <c r="Y150" s="6" t="n">
        <v>42207</v>
      </c>
      <c r="Z150" s="6" t="n">
        <v>42219</v>
      </c>
      <c r="AA150" s="5" t="inlineStr">
        <is>
          <t>JOHN 6:51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II</t>
        </is>
      </c>
      <c r="D151" s="5" t="inlineStr">
        <is>
          <t>Cagayan</t>
        </is>
      </c>
      <c r="E151" s="5" t="n">
        <v>300476</v>
      </c>
      <c r="F151" s="5" t="inlineStr">
        <is>
          <t>Magalalag National High School</t>
        </is>
      </c>
      <c r="G151" s="5" t="inlineStr">
        <is>
          <t>ENRILE</t>
        </is>
      </c>
      <c r="H151" s="5" t="n">
        <v>3</v>
      </c>
      <c r="I151" s="5" t="n">
        <v>1</v>
      </c>
      <c r="J151" s="5" t="n">
        <v>6</v>
      </c>
      <c r="K151" s="5" t="inlineStr">
        <is>
          <t>2STY6CL</t>
        </is>
      </c>
      <c r="L151" s="5" t="inlineStr">
        <is>
          <t>2014 SHS BATCH 1</t>
        </is>
      </c>
      <c r="M151" s="5" t="n">
        <v>8214965.05101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42372</v>
      </c>
      <c r="S151" s="5" t="inlineStr"/>
      <c r="T151" s="5" t="inlineStr">
        <is>
          <t>020214S00110</t>
        </is>
      </c>
      <c r="U151" s="5" t="inlineStr">
        <is>
          <t>15-BD-0026</t>
        </is>
      </c>
      <c r="V151" s="6" t="n">
        <v>42186</v>
      </c>
      <c r="W151" s="6" t="n">
        <v>42199</v>
      </c>
      <c r="X151" s="6" t="n">
        <v>42200</v>
      </c>
      <c r="Y151" s="6" t="n">
        <v>42207</v>
      </c>
      <c r="Z151" s="6" t="n">
        <v>42222</v>
      </c>
      <c r="AA151" s="5" t="inlineStr">
        <is>
          <t>JOHN 6:51 BUILDERS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II</t>
        </is>
      </c>
      <c r="D152" s="5" t="inlineStr">
        <is>
          <t>Cagayan</t>
        </is>
      </c>
      <c r="E152" s="5" t="n">
        <v>102414</v>
      </c>
      <c r="F152" s="5" t="inlineStr">
        <is>
          <t>Magogod ES</t>
        </is>
      </c>
      <c r="G152" s="5" t="inlineStr">
        <is>
          <t>AMULUNG</t>
        </is>
      </c>
      <c r="H152" s="5" t="n">
        <v>3</v>
      </c>
      <c r="I152" s="5" t="n">
        <v>1</v>
      </c>
      <c r="J152" s="5" t="n">
        <v>2</v>
      </c>
      <c r="K152" s="5" t="inlineStr">
        <is>
          <t>1STY 2CL</t>
        </is>
      </c>
      <c r="L152" s="5" t="inlineStr">
        <is>
          <t>2014 K10 BATCH 1</t>
        </is>
      </c>
      <c r="M152" s="5" t="n">
        <v>2020417.57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41948</v>
      </c>
      <c r="S152" s="6" t="n">
        <v>41978</v>
      </c>
      <c r="T152" s="5" t="inlineStr">
        <is>
          <t>020214S00027</t>
        </is>
      </c>
      <c r="U152" s="5" t="inlineStr">
        <is>
          <t>14-BD-0023</t>
        </is>
      </c>
      <c r="V152" s="6" t="n">
        <v>41815</v>
      </c>
      <c r="W152" s="6" t="n">
        <v>41816</v>
      </c>
      <c r="X152" s="6" t="n">
        <v>41829</v>
      </c>
      <c r="Y152" s="6" t="n">
        <v>41837</v>
      </c>
      <c r="Z152" s="6" t="n">
        <v>41858</v>
      </c>
      <c r="AA152" s="5" t="inlineStr">
        <is>
          <t>M.G. JACINTO CONSTRUCTION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II</t>
        </is>
      </c>
      <c r="D153" s="5" t="inlineStr">
        <is>
          <t>Cagayan</t>
        </is>
      </c>
      <c r="E153" s="5" t="n">
        <v>102874</v>
      </c>
      <c r="F153" s="5" t="inlineStr">
        <is>
          <t>Masin-San Pablo ES</t>
        </is>
      </c>
      <c r="G153" s="5" t="inlineStr">
        <is>
          <t>SOLANA</t>
        </is>
      </c>
      <c r="H153" s="5" t="n">
        <v>3</v>
      </c>
      <c r="I153" s="5" t="n">
        <v>1</v>
      </c>
      <c r="J153" s="5" t="n">
        <v>2</v>
      </c>
      <c r="K153" s="5" t="inlineStr">
        <is>
          <t>1STY 2CL</t>
        </is>
      </c>
      <c r="L153" s="5" t="inlineStr">
        <is>
          <t>2014 K10 BATCH 1</t>
        </is>
      </c>
      <c r="M153" s="5" t="n">
        <v>2090417.57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41946</v>
      </c>
      <c r="S153" s="6" t="n">
        <v>41946</v>
      </c>
      <c r="T153" s="5" t="inlineStr">
        <is>
          <t>020214S00030</t>
        </is>
      </c>
      <c r="U153" s="5" t="inlineStr">
        <is>
          <t>14-BD-0021</t>
        </is>
      </c>
      <c r="V153" s="6" t="n">
        <v>41815</v>
      </c>
      <c r="W153" s="6" t="n">
        <v>41816</v>
      </c>
      <c r="X153" s="6" t="n">
        <v>41829</v>
      </c>
      <c r="Y153" s="6" t="n">
        <v>41837</v>
      </c>
      <c r="Z153" s="6" t="n">
        <v>41858</v>
      </c>
      <c r="AA153" s="5" t="inlineStr">
        <is>
          <t>M.G. JACINTO CONSTRUCTION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II</t>
        </is>
      </c>
      <c r="D154" s="5" t="inlineStr">
        <is>
          <t>Cagayan</t>
        </is>
      </c>
      <c r="E154" s="5" t="n">
        <v>102437</v>
      </c>
      <c r="F154" s="5" t="inlineStr">
        <is>
          <t>Nanuccauan ES</t>
        </is>
      </c>
      <c r="G154" s="5" t="inlineStr">
        <is>
          <t>AMULUNG</t>
        </is>
      </c>
      <c r="H154" s="5" t="n">
        <v>3</v>
      </c>
      <c r="I154" s="5" t="n">
        <v>1</v>
      </c>
      <c r="J154" s="5" t="n">
        <v>2</v>
      </c>
      <c r="K154" s="5" t="inlineStr">
        <is>
          <t>1STY2CL</t>
        </is>
      </c>
      <c r="L154" s="5" t="inlineStr">
        <is>
          <t>2014 K10 BATCH 4B</t>
        </is>
      </c>
      <c r="M154" s="5" t="n">
        <v>1849740.17396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42318</v>
      </c>
      <c r="S154" s="5" t="inlineStr"/>
      <c r="T154" s="5" t="inlineStr">
        <is>
          <t>020214S00067</t>
        </is>
      </c>
      <c r="U154" s="5" t="inlineStr">
        <is>
          <t>15-BD-0036</t>
        </is>
      </c>
      <c r="V154" s="6" t="n">
        <v>42196</v>
      </c>
      <c r="W154" s="6" t="n">
        <v>42208</v>
      </c>
      <c r="X154" s="6" t="n">
        <v>42208</v>
      </c>
      <c r="Y154" s="6" t="n">
        <v>42215</v>
      </c>
      <c r="Z154" s="6" t="n">
        <v>42228</v>
      </c>
      <c r="AA154" s="5" t="inlineStr">
        <is>
          <t>CAVAT CAPITOL MERCHANDISING &amp; CONSTRUCTION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II</t>
        </is>
      </c>
      <c r="D155" s="5" t="inlineStr">
        <is>
          <t>Cagayan</t>
        </is>
      </c>
      <c r="E155" s="5" t="n">
        <v>102816</v>
      </c>
      <c r="F155" s="5" t="inlineStr">
        <is>
          <t>Parabba ES</t>
        </is>
      </c>
      <c r="G155" s="5" t="inlineStr">
        <is>
          <t>PEÑABLANCA</t>
        </is>
      </c>
      <c r="H155" s="5" t="n">
        <v>3</v>
      </c>
      <c r="I155" s="5" t="n">
        <v>1</v>
      </c>
      <c r="J155" s="5" t="n">
        <v>6</v>
      </c>
      <c r="K155" s="5" t="inlineStr">
        <is>
          <t>2STY6CL</t>
        </is>
      </c>
      <c r="L155" s="5" t="inlineStr">
        <is>
          <t>2014 K10 BATCH 4C</t>
        </is>
      </c>
      <c r="M155" s="5" t="n">
        <v>8214965.05101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42426</v>
      </c>
      <c r="S155" s="5" t="inlineStr"/>
      <c r="T155" s="5" t="inlineStr">
        <is>
          <t>020214S00160</t>
        </is>
      </c>
      <c r="U155" s="5" t="inlineStr">
        <is>
          <t>15-BD-0054</t>
        </is>
      </c>
      <c r="V155" s="6" t="n">
        <v>42205</v>
      </c>
      <c r="W155" s="6" t="n">
        <v>42223</v>
      </c>
      <c r="X155" s="6" t="n">
        <v>42227</v>
      </c>
      <c r="Y155" s="6" t="n">
        <v>42237</v>
      </c>
      <c r="Z155" s="6" t="n">
        <v>42276</v>
      </c>
      <c r="AA155" s="5" t="inlineStr">
        <is>
          <t>PACIFIC STAR ERECTORS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SHS (2014)</t>
        </is>
      </c>
      <c r="C156" s="5" t="inlineStr">
        <is>
          <t>Region II</t>
        </is>
      </c>
      <c r="D156" s="5" t="inlineStr">
        <is>
          <t>Cagayan</t>
        </is>
      </c>
      <c r="E156" s="5" t="n">
        <v>300457</v>
      </c>
      <c r="F156" s="5" t="inlineStr">
        <is>
          <t>Penablanca East NHS</t>
        </is>
      </c>
      <c r="G156" s="5" t="inlineStr">
        <is>
          <t>PEÑABLANCA</t>
        </is>
      </c>
      <c r="H156" s="5" t="n">
        <v>3</v>
      </c>
      <c r="I156" s="5" t="n">
        <v>1</v>
      </c>
      <c r="J156" s="5" t="n">
        <v>6</v>
      </c>
      <c r="K156" s="5" t="inlineStr">
        <is>
          <t>2STY6CL</t>
        </is>
      </c>
      <c r="L156" s="5" t="inlineStr">
        <is>
          <t>2014 SHS BATCH 1</t>
        </is>
      </c>
      <c r="M156" s="5" t="n">
        <v>8214965.05101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42408</v>
      </c>
      <c r="S156" s="5" t="inlineStr"/>
      <c r="T156" s="5" t="inlineStr">
        <is>
          <t>020214S00109</t>
        </is>
      </c>
      <c r="U156" s="5" t="inlineStr">
        <is>
          <t>15-BD-0074</t>
        </is>
      </c>
      <c r="V156" s="6" t="n">
        <v>42230</v>
      </c>
      <c r="W156" s="6" t="n">
        <v>42243</v>
      </c>
      <c r="X156" s="6" t="n">
        <v>42244</v>
      </c>
      <c r="Y156" s="6" t="n">
        <v>42249</v>
      </c>
      <c r="Z156" s="6" t="n">
        <v>42258</v>
      </c>
      <c r="AA156" s="5" t="inlineStr">
        <is>
          <t>E. GUADIZ CONSTRUCTION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SHS (2014)</t>
        </is>
      </c>
      <c r="C157" s="5" t="inlineStr">
        <is>
          <t>Region II</t>
        </is>
      </c>
      <c r="D157" s="5" t="inlineStr">
        <is>
          <t>Cagayan</t>
        </is>
      </c>
      <c r="E157" s="5" t="n">
        <v>300445</v>
      </c>
      <c r="F157" s="5" t="inlineStr">
        <is>
          <t>Penablanca National High School</t>
        </is>
      </c>
      <c r="G157" s="5" t="inlineStr">
        <is>
          <t>PEÑABLANCA</t>
        </is>
      </c>
      <c r="H157" s="5" t="n">
        <v>3</v>
      </c>
      <c r="I157" s="5" t="n">
        <v>1</v>
      </c>
      <c r="J157" s="5" t="n">
        <v>6</v>
      </c>
      <c r="K157" s="5" t="inlineStr">
        <is>
          <t>2STY6CL</t>
        </is>
      </c>
      <c r="L157" s="5" t="inlineStr">
        <is>
          <t>2014 SHS BATCH 1</t>
        </is>
      </c>
      <c r="M157" s="5" t="n">
        <v>8214965.05101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42399</v>
      </c>
      <c r="S157" s="5" t="inlineStr"/>
      <c r="T157" s="5" t="inlineStr">
        <is>
          <t>020214S00108</t>
        </is>
      </c>
      <c r="U157" s="5" t="inlineStr">
        <is>
          <t>15-BD-0063</t>
        </is>
      </c>
      <c r="V157" s="6" t="n">
        <v>42206</v>
      </c>
      <c r="W157" s="6" t="n">
        <v>42221</v>
      </c>
      <c r="X157" s="6" t="n">
        <v>42223</v>
      </c>
      <c r="Y157" s="6" t="n">
        <v>42233</v>
      </c>
      <c r="Z157" s="6" t="n">
        <v>42249</v>
      </c>
      <c r="AA157" s="5" t="inlineStr">
        <is>
          <t>CAVAT CAPITOL MERCHANDISING &amp; CONSTRUCTION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II</t>
        </is>
      </c>
      <c r="D158" s="5" t="inlineStr">
        <is>
          <t>Cagayan</t>
        </is>
      </c>
      <c r="E158" s="5" t="n">
        <v>102720</v>
      </c>
      <c r="F158" s="5" t="inlineStr">
        <is>
          <t>Redondo PS</t>
        </is>
      </c>
      <c r="G158" s="5" t="inlineStr">
        <is>
          <t>IGUIG</t>
        </is>
      </c>
      <c r="H158" s="5" t="n">
        <v>3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4B</t>
        </is>
      </c>
      <c r="M158" s="5" t="n">
        <v>1012049.65428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42288</v>
      </c>
      <c r="S158" s="6" t="n">
        <v>42293</v>
      </c>
      <c r="T158" s="5" t="inlineStr">
        <is>
          <t>020214S00061</t>
        </is>
      </c>
      <c r="U158" s="5" t="inlineStr">
        <is>
          <t>15-BD-0038</t>
        </is>
      </c>
      <c r="V158" s="6" t="n">
        <v>42196</v>
      </c>
      <c r="W158" s="6" t="n">
        <v>42208</v>
      </c>
      <c r="X158" s="6" t="n">
        <v>42208</v>
      </c>
      <c r="Y158" s="6" t="n">
        <v>42215</v>
      </c>
      <c r="Z158" s="6" t="n">
        <v>42228</v>
      </c>
      <c r="AA158" s="5" t="inlineStr">
        <is>
          <t>OML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SHS (2014)</t>
        </is>
      </c>
      <c r="C159" s="5" t="inlineStr">
        <is>
          <t>Region II</t>
        </is>
      </c>
      <c r="D159" s="5" t="inlineStr">
        <is>
          <t>Cagayan</t>
        </is>
      </c>
      <c r="E159" s="5" t="n">
        <v>300484</v>
      </c>
      <c r="F159" s="5" t="inlineStr">
        <is>
          <t>Sampaguita NHS</t>
        </is>
      </c>
      <c r="G159" s="5" t="inlineStr">
        <is>
          <t>SOLANA</t>
        </is>
      </c>
      <c r="H159" s="5" t="n">
        <v>3</v>
      </c>
      <c r="I159" s="5" t="n">
        <v>1</v>
      </c>
      <c r="J159" s="5" t="n">
        <v>6</v>
      </c>
      <c r="K159" s="5" t="inlineStr">
        <is>
          <t>2STY6CL</t>
        </is>
      </c>
      <c r="L159" s="5" t="inlineStr">
        <is>
          <t>2014 SHS BATCH 1</t>
        </is>
      </c>
      <c r="M159" s="5" t="n">
        <v>8214965.05101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42393</v>
      </c>
      <c r="S159" s="5" t="inlineStr"/>
      <c r="T159" s="5" t="inlineStr">
        <is>
          <t>020214S00107</t>
        </is>
      </c>
      <c r="U159" s="5" t="inlineStr">
        <is>
          <t>15-BD-0047</t>
        </is>
      </c>
      <c r="V159" s="6" t="n">
        <v>42205</v>
      </c>
      <c r="W159" s="6" t="n">
        <v>42220</v>
      </c>
      <c r="X159" s="6" t="n">
        <v>42221</v>
      </c>
      <c r="Y159" s="6" t="n">
        <v>42226</v>
      </c>
      <c r="Z159" s="6" t="n">
        <v>42243</v>
      </c>
      <c r="AA159" s="5" t="inlineStr">
        <is>
          <t>JJJARNS CONSTRUCTION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II</t>
        </is>
      </c>
      <c r="D160" s="5" t="inlineStr">
        <is>
          <t>Cagayan</t>
        </is>
      </c>
      <c r="E160" s="5" t="n">
        <v>300487</v>
      </c>
      <c r="F160" s="5" t="inlineStr">
        <is>
          <t>Solana Fresh Water Fishery School</t>
        </is>
      </c>
      <c r="G160" s="5" t="inlineStr">
        <is>
          <t>SOLANA</t>
        </is>
      </c>
      <c r="H160" s="5" t="n">
        <v>3</v>
      </c>
      <c r="I160" s="5" t="n">
        <v>1</v>
      </c>
      <c r="J160" s="5" t="n">
        <v>6</v>
      </c>
      <c r="K160" s="5" t="inlineStr">
        <is>
          <t>2STY6CL</t>
        </is>
      </c>
      <c r="L160" s="5" t="inlineStr">
        <is>
          <t>2014 SHS BATCH 1</t>
        </is>
      </c>
      <c r="M160" s="5" t="n">
        <v>8214965.05101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42372</v>
      </c>
      <c r="S160" s="5" t="inlineStr"/>
      <c r="T160" s="5" t="inlineStr">
        <is>
          <t>020214S00106</t>
        </is>
      </c>
      <c r="U160" s="5" t="inlineStr">
        <is>
          <t>15-BD-0028</t>
        </is>
      </c>
      <c r="V160" s="6" t="n">
        <v>42186</v>
      </c>
      <c r="W160" s="6" t="n">
        <v>42199</v>
      </c>
      <c r="X160" s="6" t="n">
        <v>42200</v>
      </c>
      <c r="Y160" s="6" t="n">
        <v>42207</v>
      </c>
      <c r="Z160" s="6" t="n">
        <v>42222</v>
      </c>
      <c r="AA160" s="5" t="inlineStr">
        <is>
          <t>KATHA BUILDERS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II</t>
        </is>
      </c>
      <c r="D161" s="5" t="inlineStr">
        <is>
          <t>Cagayan</t>
        </is>
      </c>
      <c r="E161" s="5" t="n">
        <v>102893</v>
      </c>
      <c r="F161" s="5" t="inlineStr">
        <is>
          <t>Solana West CS</t>
        </is>
      </c>
      <c r="G161" s="5" t="inlineStr">
        <is>
          <t>SOLANA</t>
        </is>
      </c>
      <c r="H161" s="5" t="n">
        <v>3</v>
      </c>
      <c r="I161" s="5" t="n">
        <v>1</v>
      </c>
      <c r="J161" s="5" t="n">
        <v>3</v>
      </c>
      <c r="K161" s="5" t="inlineStr">
        <is>
          <t>1STY 3CL</t>
        </is>
      </c>
      <c r="L161" s="5" t="inlineStr">
        <is>
          <t>2014 K10 BATCH 1</t>
        </is>
      </c>
      <c r="M161" s="5" t="n">
        <v>2865174.43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41967</v>
      </c>
      <c r="S161" s="6" t="n">
        <v>41967</v>
      </c>
      <c r="T161" s="5" t="inlineStr">
        <is>
          <t>020214S00032</t>
        </is>
      </c>
      <c r="U161" s="5" t="inlineStr">
        <is>
          <t>14-BD-0020</t>
        </is>
      </c>
      <c r="V161" s="6" t="n">
        <v>41815</v>
      </c>
      <c r="W161" s="6" t="n">
        <v>41816</v>
      </c>
      <c r="X161" s="6" t="n">
        <v>41829</v>
      </c>
      <c r="Y161" s="6" t="n">
        <v>41837</v>
      </c>
      <c r="Z161" s="6" t="n">
        <v>41858</v>
      </c>
      <c r="AA161" s="5" t="inlineStr">
        <is>
          <t>M.G. JACINTO CONSTRUCTION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II</t>
        </is>
      </c>
      <c r="D162" s="5" t="inlineStr">
        <is>
          <t>Cagayan</t>
        </is>
      </c>
      <c r="E162" s="5" t="n">
        <v>102722</v>
      </c>
      <c r="F162" s="5" t="inlineStr">
        <is>
          <t>Sta. Teresa PS</t>
        </is>
      </c>
      <c r="G162" s="5" t="inlineStr">
        <is>
          <t>IGUIG</t>
        </is>
      </c>
      <c r="H162" s="5" t="n">
        <v>3</v>
      </c>
      <c r="I162" s="5" t="n">
        <v>1</v>
      </c>
      <c r="J162" s="5" t="n">
        <v>2</v>
      </c>
      <c r="K162" s="5" t="inlineStr">
        <is>
          <t>1STY2CL</t>
        </is>
      </c>
      <c r="L162" s="5" t="inlineStr">
        <is>
          <t>2014 K10 BATCH 4B</t>
        </is>
      </c>
      <c r="M162" s="5" t="n">
        <v>1814740.17396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42288</v>
      </c>
      <c r="S162" s="6" t="n">
        <v>42293</v>
      </c>
      <c r="T162" s="5" t="inlineStr">
        <is>
          <t>020214S00070</t>
        </is>
      </c>
      <c r="U162" s="5" t="inlineStr">
        <is>
          <t>15-BD-0039</t>
        </is>
      </c>
      <c r="V162" s="6" t="n">
        <v>42196</v>
      </c>
      <c r="W162" s="6" t="n">
        <v>42208</v>
      </c>
      <c r="X162" s="6" t="n">
        <v>42208</v>
      </c>
      <c r="Y162" s="6" t="n">
        <v>42215</v>
      </c>
      <c r="Z162" s="6" t="n">
        <v>42228</v>
      </c>
      <c r="AA162" s="5" t="inlineStr">
        <is>
          <t>CAVAT CAPITOL MERCHANDISING &amp; CONSTRUCTION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II</t>
        </is>
      </c>
      <c r="D163" s="5" t="inlineStr">
        <is>
          <t>Cagayan</t>
        </is>
      </c>
      <c r="E163" s="5" t="n">
        <v>300492</v>
      </c>
      <c r="F163" s="5" t="inlineStr">
        <is>
          <t>Tuao Voc'l. and Tech'l. School</t>
        </is>
      </c>
      <c r="G163" s="5" t="inlineStr">
        <is>
          <t>TUAO</t>
        </is>
      </c>
      <c r="H163" s="5" t="n">
        <v>3</v>
      </c>
      <c r="I163" s="5" t="n">
        <v>1</v>
      </c>
      <c r="J163" s="5" t="n">
        <v>6</v>
      </c>
      <c r="K163" s="5" t="inlineStr">
        <is>
          <t>2STY6CL</t>
        </is>
      </c>
      <c r="L163" s="5" t="inlineStr">
        <is>
          <t>2014 SHS BATCH 1</t>
        </is>
      </c>
      <c r="M163" s="5" t="n">
        <v>8214965.05101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42372</v>
      </c>
      <c r="S163" s="5" t="inlineStr"/>
      <c r="T163" s="5" t="inlineStr">
        <is>
          <t>020214S00093</t>
        </is>
      </c>
      <c r="U163" s="5" t="inlineStr">
        <is>
          <t>15-BD-0030</t>
        </is>
      </c>
      <c r="V163" s="6" t="n">
        <v>42186</v>
      </c>
      <c r="W163" s="6" t="n">
        <v>42199</v>
      </c>
      <c r="X163" s="6" t="n">
        <v>42200</v>
      </c>
      <c r="Y163" s="6" t="n">
        <v>42207</v>
      </c>
      <c r="Z163" s="6" t="n">
        <v>42222</v>
      </c>
      <c r="AA163" s="5" t="inlineStr">
        <is>
          <t>KATHA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SHS (2014)</t>
        </is>
      </c>
      <c r="C164" s="5" t="inlineStr">
        <is>
          <t>Region II</t>
        </is>
      </c>
      <c r="D164" s="5" t="inlineStr">
        <is>
          <t>Cagayan</t>
        </is>
      </c>
      <c r="E164" s="5" t="n">
        <v>300493</v>
      </c>
      <c r="F164" s="5" t="inlineStr">
        <is>
          <t>Tuao Voc'l. and Tech'l. School - Culung Annex</t>
        </is>
      </c>
      <c r="G164" s="5" t="inlineStr">
        <is>
          <t>TUAO</t>
        </is>
      </c>
      <c r="H164" s="5" t="n">
        <v>3</v>
      </c>
      <c r="I164" s="5" t="n">
        <v>1</v>
      </c>
      <c r="J164" s="5" t="n">
        <v>6</v>
      </c>
      <c r="K164" s="5" t="inlineStr">
        <is>
          <t>2STY6CL</t>
        </is>
      </c>
      <c r="L164" s="5" t="inlineStr">
        <is>
          <t>2014 SHS BATCH 1</t>
        </is>
      </c>
      <c r="M164" s="5" t="n">
        <v>8214965.05101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42372</v>
      </c>
      <c r="S164" s="5" t="inlineStr"/>
      <c r="T164" s="5" t="inlineStr">
        <is>
          <t>020214S00104</t>
        </is>
      </c>
      <c r="U164" s="5" t="inlineStr">
        <is>
          <t>15-BD-0031</t>
        </is>
      </c>
      <c r="V164" s="6" t="n">
        <v>42186</v>
      </c>
      <c r="W164" s="6" t="n">
        <v>42199</v>
      </c>
      <c r="X164" s="6" t="n">
        <v>42200</v>
      </c>
      <c r="Y164" s="6" t="n">
        <v>42207</v>
      </c>
      <c r="Z164" s="6" t="n">
        <v>42222</v>
      </c>
      <c r="AA164" s="5" t="inlineStr">
        <is>
          <t>CAVAT CAPITOL MERCHANDISING &amp; CONSTRUCTION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SHS (2014)</t>
        </is>
      </c>
      <c r="C165" s="5" t="inlineStr">
        <is>
          <t>Region II</t>
        </is>
      </c>
      <c r="D165" s="5" t="inlineStr">
        <is>
          <t>Cagayan</t>
        </is>
      </c>
      <c r="E165" s="5" t="n">
        <v>306019</v>
      </c>
      <c r="F165" s="5" t="inlineStr">
        <is>
          <t>Tuao Voc'l. and Tech'l. School - Malummin Annex</t>
        </is>
      </c>
      <c r="G165" s="5" t="inlineStr">
        <is>
          <t>TUAO</t>
        </is>
      </c>
      <c r="H165" s="5" t="n">
        <v>3</v>
      </c>
      <c r="I165" s="5" t="n">
        <v>1</v>
      </c>
      <c r="J165" s="5" t="n">
        <v>6</v>
      </c>
      <c r="K165" s="5" t="inlineStr">
        <is>
          <t>2STY6CL</t>
        </is>
      </c>
      <c r="L165" s="5" t="inlineStr">
        <is>
          <t>2014 SHS BATCH 1</t>
        </is>
      </c>
      <c r="M165" s="5" t="n">
        <v>8214965.05101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42426</v>
      </c>
      <c r="S165" s="5" t="inlineStr"/>
      <c r="T165" s="5" t="inlineStr">
        <is>
          <t>020214S00115</t>
        </is>
      </c>
      <c r="U165" s="5" t="inlineStr">
        <is>
          <t>15-BD-0049</t>
        </is>
      </c>
      <c r="V165" s="6" t="n">
        <v>42261</v>
      </c>
      <c r="W165" s="6" t="n">
        <v>42269</v>
      </c>
      <c r="X165" s="6" t="n">
        <v>42270</v>
      </c>
      <c r="Y165" s="6" t="n">
        <v>42277</v>
      </c>
      <c r="Z165" s="6" t="n">
        <v>42291</v>
      </c>
      <c r="AA165" s="5" t="inlineStr">
        <is>
          <t>M.G. JACINTO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SHS (2014)</t>
        </is>
      </c>
      <c r="C166" s="5" t="inlineStr">
        <is>
          <t>Region II</t>
        </is>
      </c>
      <c r="D166" s="5" t="inlineStr">
        <is>
          <t>Cagayan</t>
        </is>
      </c>
      <c r="E166" s="5" t="n">
        <v>300494</v>
      </c>
      <c r="F166" s="5" t="inlineStr">
        <is>
          <t>Tuao Voc'l. and Tech'l. School - Pata Annex</t>
        </is>
      </c>
      <c r="G166" s="5" t="inlineStr">
        <is>
          <t>TUAO</t>
        </is>
      </c>
      <c r="H166" s="5" t="n">
        <v>3</v>
      </c>
      <c r="I166" s="5" t="n">
        <v>1</v>
      </c>
      <c r="J166" s="5" t="n">
        <v>2</v>
      </c>
      <c r="K166" s="5" t="inlineStr">
        <is>
          <t>1STY2CL</t>
        </is>
      </c>
      <c r="L166" s="5" t="inlineStr">
        <is>
          <t>2014 SHS BATCH 1</t>
        </is>
      </c>
      <c r="M166" s="5" t="n">
        <v>1814740.17396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42288</v>
      </c>
      <c r="S166" s="6" t="n">
        <v>42268</v>
      </c>
      <c r="T166" s="5" t="inlineStr">
        <is>
          <t>020214S00102</t>
        </is>
      </c>
      <c r="U166" s="5" t="inlineStr">
        <is>
          <t>15-BD-0035</t>
        </is>
      </c>
      <c r="V166" s="6" t="n">
        <v>42196</v>
      </c>
      <c r="W166" s="6" t="n">
        <v>42208</v>
      </c>
      <c r="X166" s="6" t="n">
        <v>42208</v>
      </c>
      <c r="Y166" s="6" t="n">
        <v>42215</v>
      </c>
      <c r="Z166" s="6" t="n">
        <v>42228</v>
      </c>
      <c r="AA166" s="5" t="inlineStr">
        <is>
          <t>CAVAT CAPITOL MERCHANDISING &amp;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SHS (2014)</t>
        </is>
      </c>
      <c r="C167" s="5" t="inlineStr">
        <is>
          <t>Region II</t>
        </is>
      </c>
      <c r="D167" s="5" t="inlineStr">
        <is>
          <t>Cagayan</t>
        </is>
      </c>
      <c r="E167" s="5" t="n">
        <v>300463</v>
      </c>
      <c r="F167" s="5" t="inlineStr">
        <is>
          <t>Vicente D. Trinidad High School</t>
        </is>
      </c>
      <c r="G167" s="5" t="inlineStr">
        <is>
          <t>IGUIG</t>
        </is>
      </c>
      <c r="H167" s="5" t="n">
        <v>3</v>
      </c>
      <c r="I167" s="5" t="n">
        <v>1</v>
      </c>
      <c r="J167" s="5" t="n">
        <v>6</v>
      </c>
      <c r="K167" s="5" t="inlineStr">
        <is>
          <t>2STY6CL</t>
        </is>
      </c>
      <c r="L167" s="5" t="inlineStr">
        <is>
          <t>2014 SHS BATCH 1</t>
        </is>
      </c>
      <c r="M167" s="5" t="n">
        <v>8214965.05101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42378</v>
      </c>
      <c r="S167" s="5" t="inlineStr"/>
      <c r="T167" s="5" t="inlineStr">
        <is>
          <t>020214S00101</t>
        </is>
      </c>
      <c r="U167" s="5" t="inlineStr">
        <is>
          <t>15-BD-0072A</t>
        </is>
      </c>
      <c r="V167" s="6" t="n">
        <v>42230</v>
      </c>
      <c r="W167" s="6" t="n">
        <v>42243</v>
      </c>
      <c r="X167" s="6" t="n">
        <v>42244</v>
      </c>
      <c r="Y167" s="6" t="n">
        <v>42249</v>
      </c>
      <c r="Z167" s="6" t="n">
        <v>42258</v>
      </c>
      <c r="AA167" s="5" t="inlineStr">
        <is>
          <t>JOHN 6:51 BUILDERS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SHS (2014)</t>
        </is>
      </c>
      <c r="C168" s="5" t="inlineStr">
        <is>
          <t>Region II</t>
        </is>
      </c>
      <c r="D168" s="5" t="inlineStr">
        <is>
          <t>Cagayan</t>
        </is>
      </c>
      <c r="E168" s="5" t="n">
        <v>306421</v>
      </c>
      <c r="F168" s="5" t="inlineStr">
        <is>
          <t>Vicente D. Trinidad NHS - Sta. Rosa Annex</t>
        </is>
      </c>
      <c r="G168" s="5" t="inlineStr">
        <is>
          <t>IGUIG</t>
        </is>
      </c>
      <c r="H168" s="5" t="n">
        <v>3</v>
      </c>
      <c r="I168" s="5" t="n">
        <v>1</v>
      </c>
      <c r="J168" s="5" t="n">
        <v>4</v>
      </c>
      <c r="K168" s="5" t="inlineStr">
        <is>
          <t>2STY4CL</t>
        </is>
      </c>
      <c r="L168" s="5" t="inlineStr">
        <is>
          <t>2014 SHS BATCH 1</t>
        </is>
      </c>
      <c r="M168" s="5" t="n">
        <v>6319337.638065001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42393</v>
      </c>
      <c r="S168" s="5" t="inlineStr"/>
      <c r="T168" s="5" t="inlineStr">
        <is>
          <t>020214S00100</t>
        </is>
      </c>
      <c r="U168" s="5" t="inlineStr">
        <is>
          <t>15-BD-0056</t>
        </is>
      </c>
      <c r="V168" s="6" t="n">
        <v>42205</v>
      </c>
      <c r="W168" s="6" t="n">
        <v>42220</v>
      </c>
      <c r="X168" s="6" t="n">
        <v>42221</v>
      </c>
      <c r="Y168" s="6" t="n">
        <v>42226</v>
      </c>
      <c r="Z168" s="6" t="n">
        <v>42243</v>
      </c>
      <c r="AA168" s="5" t="inlineStr">
        <is>
          <t>E.C.T. CONSTRUCTION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Region II</t>
        </is>
      </c>
      <c r="D169" s="5" t="inlineStr">
        <is>
          <t>Cagayan</t>
        </is>
      </c>
      <c r="E169" s="5" t="n">
        <v>300459</v>
      </c>
      <c r="F169" s="5" t="inlineStr">
        <is>
          <t>Western Enrile Vocational High School</t>
        </is>
      </c>
      <c r="G169" s="5" t="inlineStr">
        <is>
          <t>ENRILE</t>
        </is>
      </c>
      <c r="H169" s="5" t="n">
        <v>3</v>
      </c>
      <c r="I169" s="5" t="n">
        <v>1</v>
      </c>
      <c r="J169" s="5" t="n">
        <v>4</v>
      </c>
      <c r="K169" s="5" t="inlineStr">
        <is>
          <t>2STY4CL</t>
        </is>
      </c>
      <c r="L169" s="5" t="inlineStr">
        <is>
          <t>2014 SHS BATCH 1</t>
        </is>
      </c>
      <c r="M169" s="5" t="n">
        <v>6319337.638065001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42393</v>
      </c>
      <c r="S169" s="5" t="inlineStr"/>
      <c r="T169" s="5" t="inlineStr">
        <is>
          <t>020214S00099</t>
        </is>
      </c>
      <c r="U169" s="5" t="inlineStr">
        <is>
          <t>15-BD-0055</t>
        </is>
      </c>
      <c r="V169" s="6" t="n">
        <v>42205</v>
      </c>
      <c r="W169" s="6" t="n">
        <v>42220</v>
      </c>
      <c r="X169" s="6" t="n">
        <v>42221</v>
      </c>
      <c r="Y169" s="6" t="n">
        <v>42226</v>
      </c>
      <c r="Z169" s="6" t="n">
        <v>42243</v>
      </c>
      <c r="AA169" s="5" t="inlineStr">
        <is>
          <t>RPF CONSTRUCTION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II</t>
        </is>
      </c>
      <c r="D170" s="5" t="inlineStr">
        <is>
          <t>Cauayan City</t>
        </is>
      </c>
      <c r="E170" s="5" t="n">
        <v>323902</v>
      </c>
      <c r="F170" s="5" t="inlineStr">
        <is>
          <t>Cauayan City NHS - Cabaruan Ext.</t>
        </is>
      </c>
      <c r="G170" s="5" t="inlineStr">
        <is>
          <t>CITY OF CAUAYAN</t>
        </is>
      </c>
      <c r="H170" s="5" t="n">
        <v>3</v>
      </c>
      <c r="I170" s="5" t="n">
        <v>1</v>
      </c>
      <c r="J170" s="5" t="n">
        <v>3</v>
      </c>
      <c r="K170" s="5" t="inlineStr">
        <is>
          <t>1STY3CL</t>
        </is>
      </c>
      <c r="L170" s="5" t="inlineStr">
        <is>
          <t>2014 SHS BATCH 1</t>
        </is>
      </c>
      <c r="M170" s="5" t="n">
        <v>2700828.123989999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42349</v>
      </c>
      <c r="S170" s="6" t="n">
        <v>42361</v>
      </c>
      <c r="T170" s="5" t="inlineStr">
        <is>
          <t>020314S00163</t>
        </is>
      </c>
      <c r="U170" s="5" t="inlineStr">
        <is>
          <t>15BG0038</t>
        </is>
      </c>
      <c r="V170" s="6" t="n">
        <v>42199</v>
      </c>
      <c r="W170" s="6" t="n">
        <v>42202</v>
      </c>
      <c r="X170" s="6" t="n">
        <v>42214</v>
      </c>
      <c r="Y170" s="6" t="n">
        <v>42219</v>
      </c>
      <c r="Z170" s="6" t="n">
        <v>42222</v>
      </c>
      <c r="AA170" s="5" t="inlineStr">
        <is>
          <t>MEGABUCKS CONSTRUCTION &amp; DEVELOPMENT CORP.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SHS (2014)</t>
        </is>
      </c>
      <c r="C171" s="5" t="inlineStr">
        <is>
          <t>Region II</t>
        </is>
      </c>
      <c r="D171" s="5" t="inlineStr">
        <is>
          <t>Cauayan City</t>
        </is>
      </c>
      <c r="E171" s="5" t="n">
        <v>323901</v>
      </c>
      <c r="F171" s="5" t="inlineStr">
        <is>
          <t>Cauayan City NHS - Research Annex</t>
        </is>
      </c>
      <c r="G171" s="5" t="inlineStr">
        <is>
          <t>CITY OF CAUAYAN</t>
        </is>
      </c>
      <c r="H171" s="5" t="n">
        <v>3</v>
      </c>
      <c r="I171" s="5" t="n">
        <v>1</v>
      </c>
      <c r="J171" s="5" t="n">
        <v>6</v>
      </c>
      <c r="K171" s="5" t="inlineStr">
        <is>
          <t>2STY6CL</t>
        </is>
      </c>
      <c r="L171" s="5" t="inlineStr">
        <is>
          <t>2014 SHS BATCH 1</t>
        </is>
      </c>
      <c r="M171" s="5" t="n">
        <v>8214965.05101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42388</v>
      </c>
      <c r="S171" s="5" t="inlineStr"/>
      <c r="T171" s="5" t="inlineStr">
        <is>
          <t>020314S00141</t>
        </is>
      </c>
      <c r="U171" s="5" t="inlineStr">
        <is>
          <t>15BG0046</t>
        </is>
      </c>
      <c r="V171" s="6" t="n">
        <v>42208</v>
      </c>
      <c r="W171" s="6" t="n">
        <v>42212</v>
      </c>
      <c r="X171" s="6" t="n">
        <v>42223</v>
      </c>
      <c r="Y171" s="6" t="n">
        <v>42228</v>
      </c>
      <c r="Z171" s="6" t="n">
        <v>42233</v>
      </c>
      <c r="AA171" s="5" t="inlineStr">
        <is>
          <t>ASIAN PEARL CONSTRUCTION &amp; DEVT. CORP.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II</t>
        </is>
      </c>
      <c r="D172" s="5" t="inlineStr">
        <is>
          <t>Cauayan City</t>
        </is>
      </c>
      <c r="E172" s="5" t="n">
        <v>103186</v>
      </c>
      <c r="F172" s="5" t="inlineStr">
        <is>
          <t>Cauayan East CS - Main</t>
        </is>
      </c>
      <c r="G172" s="5" t="inlineStr">
        <is>
          <t>CITY OF CAUAYAN</t>
        </is>
      </c>
      <c r="H172" s="5" t="n">
        <v>3</v>
      </c>
      <c r="I172" s="5" t="n">
        <v>1</v>
      </c>
      <c r="J172" s="5" t="n">
        <v>1</v>
      </c>
      <c r="K172" s="5" t="inlineStr">
        <is>
          <t>1STY 1CL</t>
        </is>
      </c>
      <c r="L172" s="5" t="inlineStr">
        <is>
          <t>2014 K10 BATCH 1</t>
        </is>
      </c>
      <c r="M172" s="5" t="n">
        <v>1112329.12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41930</v>
      </c>
      <c r="S172" s="6" t="n">
        <v>41947</v>
      </c>
      <c r="T172" s="5" t="inlineStr">
        <is>
          <t>020314S00020</t>
        </is>
      </c>
      <c r="U172" s="5" t="inlineStr">
        <is>
          <t>14BG0020</t>
        </is>
      </c>
      <c r="V172" s="6" t="n">
        <v>41823</v>
      </c>
      <c r="W172" s="6" t="n">
        <v>41824</v>
      </c>
      <c r="X172" s="6" t="n">
        <v>41838</v>
      </c>
      <c r="Y172" s="6" t="n">
        <v>41843</v>
      </c>
      <c r="Z172" s="6" t="n">
        <v>41848</v>
      </c>
      <c r="AA172" s="5" t="inlineStr">
        <is>
          <t>R TWO S BUILDERS AND ENTERPRISE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II</t>
        </is>
      </c>
      <c r="D173" s="5" t="inlineStr">
        <is>
          <t>Cauayan City</t>
        </is>
      </c>
      <c r="E173" s="5" t="n">
        <v>323905</v>
      </c>
      <c r="F173" s="5" t="inlineStr">
        <is>
          <t>Cauayan National High School- Marabulig Extension</t>
        </is>
      </c>
      <c r="G173" s="5" t="inlineStr">
        <is>
          <t>CITY OF CAUAYAN</t>
        </is>
      </c>
      <c r="H173" s="5" t="n">
        <v>3</v>
      </c>
      <c r="I173" s="5" t="n">
        <v>1</v>
      </c>
      <c r="J173" s="5" t="n">
        <v>2</v>
      </c>
      <c r="K173" s="5" t="inlineStr">
        <is>
          <t>1STY2CL</t>
        </is>
      </c>
      <c r="L173" s="5" t="inlineStr">
        <is>
          <t>2014 K10 BATCH 4B</t>
        </is>
      </c>
      <c r="M173" s="5" t="n">
        <v>1839740.17396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42297</v>
      </c>
      <c r="S173" s="6" t="n">
        <v>42268</v>
      </c>
      <c r="T173" s="5" t="inlineStr">
        <is>
          <t>020314S00065</t>
        </is>
      </c>
      <c r="U173" s="5" t="inlineStr">
        <is>
          <t>15BG0030</t>
        </is>
      </c>
      <c r="V173" s="6" t="n">
        <v>42179</v>
      </c>
      <c r="W173" s="6" t="n">
        <v>42180</v>
      </c>
      <c r="X173" s="6" t="n">
        <v>42193</v>
      </c>
      <c r="Y173" s="6" t="n">
        <v>42198</v>
      </c>
      <c r="Z173" s="6" t="n">
        <v>42201</v>
      </c>
      <c r="AA173" s="5" t="inlineStr">
        <is>
          <t>MAR-DEB CONSTRUCTION &amp; DEVELOPMENT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II</t>
        </is>
      </c>
      <c r="D174" s="5" t="inlineStr">
        <is>
          <t>Cauayan City</t>
        </is>
      </c>
      <c r="E174" s="5" t="n">
        <v>103190</v>
      </c>
      <c r="F174" s="5" t="inlineStr">
        <is>
          <t>Disimuray ES</t>
        </is>
      </c>
      <c r="G174" s="5" t="inlineStr">
        <is>
          <t>CITY OF CAUAYAN</t>
        </is>
      </c>
      <c r="H174" s="5" t="n">
        <v>3</v>
      </c>
      <c r="I174" s="5" t="n">
        <v>1</v>
      </c>
      <c r="J174" s="5" t="n">
        <v>2</v>
      </c>
      <c r="K174" s="5" t="inlineStr">
        <is>
          <t>1STY 2CL</t>
        </is>
      </c>
      <c r="L174" s="5" t="inlineStr">
        <is>
          <t>2014 K10 BATCH 1</t>
        </is>
      </c>
      <c r="M174" s="5" t="n">
        <v>1970417.57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41939</v>
      </c>
      <c r="S174" s="6" t="n">
        <v>41911</v>
      </c>
      <c r="T174" s="5" t="inlineStr">
        <is>
          <t>020314S00019</t>
        </is>
      </c>
      <c r="U174" s="5" t="inlineStr">
        <is>
          <t>14BG0014</t>
        </is>
      </c>
      <c r="V174" s="6" t="n">
        <v>41816</v>
      </c>
      <c r="W174" s="6" t="n">
        <v>41817</v>
      </c>
      <c r="X174" s="6" t="n">
        <v>41831</v>
      </c>
      <c r="Y174" s="6" t="n">
        <v>41836</v>
      </c>
      <c r="Z174" s="6" t="n">
        <v>41841</v>
      </c>
      <c r="AA174" s="5" t="inlineStr">
        <is>
          <t>R TWO S BUILDERS AND ENTERPRISE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II</t>
        </is>
      </c>
      <c r="D175" s="5" t="inlineStr">
        <is>
          <t>Cauayan City</t>
        </is>
      </c>
      <c r="E175" s="5" t="n">
        <v>103230</v>
      </c>
      <c r="F175" s="5" t="inlineStr">
        <is>
          <t>Don Faustino N. Dy  ES</t>
        </is>
      </c>
      <c r="G175" s="5" t="inlineStr">
        <is>
          <t>CITY OF CAUAYAN</t>
        </is>
      </c>
      <c r="H175" s="5" t="n">
        <v>3</v>
      </c>
      <c r="I175" s="5" t="n">
        <v>1</v>
      </c>
      <c r="J175" s="5" t="n">
        <v>2</v>
      </c>
      <c r="K175" s="5" t="inlineStr">
        <is>
          <t>1STY 2CL</t>
        </is>
      </c>
      <c r="L175" s="5" t="inlineStr">
        <is>
          <t>2014 K10 BATCH 1</t>
        </is>
      </c>
      <c r="M175" s="5" t="n">
        <v>1970417.57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41946</v>
      </c>
      <c r="S175" s="6" t="n">
        <v>41929</v>
      </c>
      <c r="T175" s="5" t="inlineStr">
        <is>
          <t>020314S00018</t>
        </is>
      </c>
      <c r="U175" s="5" t="inlineStr">
        <is>
          <t>14BG0022</t>
        </is>
      </c>
      <c r="V175" s="6" t="n">
        <v>41823</v>
      </c>
      <c r="W175" s="6" t="n">
        <v>41824</v>
      </c>
      <c r="X175" s="6" t="n">
        <v>41838</v>
      </c>
      <c r="Y175" s="6" t="n">
        <v>41843</v>
      </c>
      <c r="Z175" s="6" t="n">
        <v>41848</v>
      </c>
      <c r="AA175" s="5" t="inlineStr">
        <is>
          <t>R TWO S BUILDERS AND ENTERPRISE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II</t>
        </is>
      </c>
      <c r="D176" s="5" t="inlineStr">
        <is>
          <t>Cauayan City</t>
        </is>
      </c>
      <c r="E176" s="5" t="n">
        <v>300538</v>
      </c>
      <c r="F176" s="5" t="inlineStr">
        <is>
          <t>Gappal HS</t>
        </is>
      </c>
      <c r="G176" s="5" t="inlineStr">
        <is>
          <t>CITY OF CAUAYAN</t>
        </is>
      </c>
      <c r="H176" s="5" t="n">
        <v>3</v>
      </c>
      <c r="I176" s="5" t="n">
        <v>1</v>
      </c>
      <c r="J176" s="5" t="n">
        <v>6</v>
      </c>
      <c r="K176" s="5" t="inlineStr">
        <is>
          <t>2STY6CL</t>
        </is>
      </c>
      <c r="L176" s="5" t="inlineStr">
        <is>
          <t>2014 SHS BATCH 1</t>
        </is>
      </c>
      <c r="M176" s="5" t="n">
        <v>8314965.05101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42394</v>
      </c>
      <c r="S176" s="5" t="inlineStr"/>
      <c r="T176" s="5" t="inlineStr">
        <is>
          <t>020314S00135</t>
        </is>
      </c>
      <c r="U176" s="5" t="inlineStr">
        <is>
          <t>15BG0053</t>
        </is>
      </c>
      <c r="V176" s="6" t="n">
        <v>42226</v>
      </c>
      <c r="W176" s="6" t="n">
        <v>42229</v>
      </c>
      <c r="X176" s="6" t="n">
        <v>42241</v>
      </c>
      <c r="Y176" s="6" t="n">
        <v>42244</v>
      </c>
      <c r="Z176" s="6" t="n">
        <v>42249</v>
      </c>
      <c r="AA176" s="5" t="inlineStr">
        <is>
          <t>O.U.A.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II</t>
        </is>
      </c>
      <c r="D177" s="5" t="inlineStr">
        <is>
          <t>Cauayan City</t>
        </is>
      </c>
      <c r="E177" s="5" t="n">
        <v>251001</v>
      </c>
      <c r="F177" s="5" t="inlineStr">
        <is>
          <t>MALIGAYA ELEMENTARY SCHOOL-ANNEX</t>
        </is>
      </c>
      <c r="G177" s="5" t="inlineStr">
        <is>
          <t>CITY OF CAUAYAN</t>
        </is>
      </c>
      <c r="H177" s="5" t="n">
        <v>3</v>
      </c>
      <c r="I177" s="5" t="n">
        <v>1</v>
      </c>
      <c r="J177" s="5" t="n">
        <v>2</v>
      </c>
      <c r="K177" s="5" t="inlineStr">
        <is>
          <t>1STY2CL</t>
        </is>
      </c>
      <c r="L177" s="5" t="inlineStr">
        <is>
          <t>2014 K10 BATCH 4B</t>
        </is>
      </c>
      <c r="M177" s="5" t="n">
        <v>1834740.17396</v>
      </c>
      <c r="N177" s="5" t="inlineStr"/>
      <c r="O177" s="5" t="inlineStr"/>
      <c r="P177" s="5" t="inlineStr">
        <is>
          <t>REVERTED</t>
        </is>
      </c>
      <c r="Q177" s="5" t="n">
        <v>0</v>
      </c>
      <c r="R177" s="5" t="inlineStr"/>
      <c r="S177" s="5" t="inlineStr"/>
      <c r="T177" s="5" t="inlineStr">
        <is>
          <t>020314S00066</t>
        </is>
      </c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II</t>
        </is>
      </c>
      <c r="D178" s="5" t="inlineStr">
        <is>
          <t>Cauayan City</t>
        </is>
      </c>
      <c r="E178" s="5" t="n">
        <v>103231</v>
      </c>
      <c r="F178" s="5" t="inlineStr">
        <is>
          <t>Marabulig I ES</t>
        </is>
      </c>
      <c r="G178" s="5" t="inlineStr">
        <is>
          <t>CITY OF CAUAYAN</t>
        </is>
      </c>
      <c r="H178" s="5" t="n">
        <v>3</v>
      </c>
      <c r="I178" s="5" t="n">
        <v>1</v>
      </c>
      <c r="J178" s="5" t="n">
        <v>2</v>
      </c>
      <c r="K178" s="5" t="inlineStr">
        <is>
          <t>1STY2CL</t>
        </is>
      </c>
      <c r="L178" s="5" t="inlineStr">
        <is>
          <t>2014 K10 BATCH 4B</t>
        </is>
      </c>
      <c r="M178" s="5" t="n">
        <v>1814740.17396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42297</v>
      </c>
      <c r="S178" s="6" t="n">
        <v>42297</v>
      </c>
      <c r="T178" s="5" t="inlineStr">
        <is>
          <t>020314S00067</t>
        </is>
      </c>
      <c r="U178" s="5" t="inlineStr">
        <is>
          <t>15BG0032</t>
        </is>
      </c>
      <c r="V178" s="6" t="n">
        <v>42179</v>
      </c>
      <c r="W178" s="6" t="n">
        <v>42180</v>
      </c>
      <c r="X178" s="6" t="n">
        <v>42193</v>
      </c>
      <c r="Y178" s="6" t="n">
        <v>42198</v>
      </c>
      <c r="Z178" s="6" t="n">
        <v>42201</v>
      </c>
      <c r="AA178" s="5" t="inlineStr">
        <is>
          <t>DANYSONS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II</t>
        </is>
      </c>
      <c r="D179" s="5" t="inlineStr">
        <is>
          <t>Cauayan City</t>
        </is>
      </c>
      <c r="E179" s="5" t="n">
        <v>300567</v>
      </c>
      <c r="F179" s="5" t="inlineStr">
        <is>
          <t>Pinoma NHS</t>
        </is>
      </c>
      <c r="G179" s="5" t="inlineStr">
        <is>
          <t>CITY OF CAUAYAN</t>
        </is>
      </c>
      <c r="H179" s="5" t="n">
        <v>3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8214965.05101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42389</v>
      </c>
      <c r="S179" s="5" t="inlineStr"/>
      <c r="T179" s="5" t="inlineStr">
        <is>
          <t>020314S00136</t>
        </is>
      </c>
      <c r="U179" s="5" t="inlineStr">
        <is>
          <t>15BG0042</t>
        </is>
      </c>
      <c r="V179" s="6" t="n">
        <v>42230</v>
      </c>
      <c r="W179" s="6" t="n">
        <v>42230</v>
      </c>
      <c r="X179" s="6" t="n">
        <v>42241</v>
      </c>
      <c r="Y179" s="6" t="n">
        <v>42243</v>
      </c>
      <c r="Z179" s="6" t="n">
        <v>42244</v>
      </c>
      <c r="AA179" s="5" t="inlineStr">
        <is>
          <t>ASIAN PEARL CONSTRUCTION &amp; DEVT. CORP.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II</t>
        </is>
      </c>
      <c r="D180" s="5" t="inlineStr">
        <is>
          <t>Cauayan City</t>
        </is>
      </c>
      <c r="E180" s="5" t="n">
        <v>103199</v>
      </c>
      <c r="F180" s="5" t="inlineStr">
        <is>
          <t>Rogus ES</t>
        </is>
      </c>
      <c r="G180" s="5" t="inlineStr">
        <is>
          <t>CITY OF CAUAYAN</t>
        </is>
      </c>
      <c r="H180" s="5" t="n">
        <v>3</v>
      </c>
      <c r="I180" s="5" t="n">
        <v>1</v>
      </c>
      <c r="J180" s="5" t="n">
        <v>2</v>
      </c>
      <c r="K180" s="5" t="inlineStr">
        <is>
          <t>1STY2CL</t>
        </is>
      </c>
      <c r="L180" s="5" t="inlineStr">
        <is>
          <t>2014 K10 BATCH 4B</t>
        </is>
      </c>
      <c r="M180" s="5" t="n">
        <v>1854740.17396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42297</v>
      </c>
      <c r="S180" s="6" t="n">
        <v>42297</v>
      </c>
      <c r="T180" s="5" t="inlineStr">
        <is>
          <t>020314S00068</t>
        </is>
      </c>
      <c r="U180" s="5" t="inlineStr">
        <is>
          <t>15BG0031</t>
        </is>
      </c>
      <c r="V180" s="6" t="n">
        <v>42179</v>
      </c>
      <c r="W180" s="6" t="n">
        <v>42180</v>
      </c>
      <c r="X180" s="6" t="n">
        <v>42193</v>
      </c>
      <c r="Y180" s="6" t="n">
        <v>42198</v>
      </c>
      <c r="Z180" s="6" t="n">
        <v>42201</v>
      </c>
      <c r="AA180" s="5" t="inlineStr">
        <is>
          <t>DANYSONS CONSTRUCTION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Region II</t>
        </is>
      </c>
      <c r="D181" s="5" t="inlineStr">
        <is>
          <t>Cauayan City</t>
        </is>
      </c>
      <c r="E181" s="5" t="n">
        <v>300589</v>
      </c>
      <c r="F181" s="5" t="inlineStr">
        <is>
          <t>San Antonio National High School</t>
        </is>
      </c>
      <c r="G181" s="5" t="inlineStr">
        <is>
          <t>CITY OF CAUAYAN</t>
        </is>
      </c>
      <c r="H181" s="5" t="n">
        <v>3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8214965.05101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42388</v>
      </c>
      <c r="S181" s="5" t="inlineStr"/>
      <c r="T181" s="5" t="inlineStr">
        <is>
          <t>020314S00139</t>
        </is>
      </c>
      <c r="U181" s="5" t="inlineStr">
        <is>
          <t>15BG0049</t>
        </is>
      </c>
      <c r="V181" s="6" t="n">
        <v>42208</v>
      </c>
      <c r="W181" s="6" t="n">
        <v>42212</v>
      </c>
      <c r="X181" s="6" t="n">
        <v>42223</v>
      </c>
      <c r="Y181" s="6" t="n">
        <v>42228</v>
      </c>
      <c r="Z181" s="6" t="n">
        <v>42233</v>
      </c>
      <c r="AA181" s="5" t="inlineStr">
        <is>
          <t>MAR-DEB CONSTRUCTION &amp; DEVELOPMENT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SHS (2014)</t>
        </is>
      </c>
      <c r="C182" s="5" t="inlineStr">
        <is>
          <t>Region II</t>
        </is>
      </c>
      <c r="D182" s="5" t="inlineStr">
        <is>
          <t>Cauayan City</t>
        </is>
      </c>
      <c r="E182" s="5" t="n">
        <v>300613</v>
      </c>
      <c r="F182" s="5" t="inlineStr">
        <is>
          <t>Villa Concepcion HS</t>
        </is>
      </c>
      <c r="G182" s="5" t="inlineStr">
        <is>
          <t>CITY OF CAUAYAN</t>
        </is>
      </c>
      <c r="H182" s="5" t="n">
        <v>3</v>
      </c>
      <c r="I182" s="5" t="n">
        <v>1</v>
      </c>
      <c r="J182" s="5" t="n">
        <v>6</v>
      </c>
      <c r="K182" s="5" t="inlineStr">
        <is>
          <t>2STY6CL</t>
        </is>
      </c>
      <c r="L182" s="5" t="inlineStr">
        <is>
          <t>2014 SHS BATCH 1</t>
        </is>
      </c>
      <c r="M182" s="5" t="n">
        <v>8314965.05101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42395</v>
      </c>
      <c r="S182" s="5" t="inlineStr"/>
      <c r="T182" s="5" t="inlineStr">
        <is>
          <t>020314S00125</t>
        </is>
      </c>
      <c r="U182" s="5" t="inlineStr">
        <is>
          <t>15BG0070</t>
        </is>
      </c>
      <c r="V182" s="6" t="n">
        <v>42227</v>
      </c>
      <c r="W182" s="6" t="n">
        <v>42230</v>
      </c>
      <c r="X182" s="6" t="n">
        <v>42242</v>
      </c>
      <c r="Y182" s="6" t="n">
        <v>42244</v>
      </c>
      <c r="Z182" s="6" t="n">
        <v>42250</v>
      </c>
      <c r="AA182" s="5" t="inlineStr">
        <is>
          <t>EDISON DEVELOPMENT CONSTRUCTION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SHS (2014)</t>
        </is>
      </c>
      <c r="C183" s="5" t="inlineStr">
        <is>
          <t>Region II</t>
        </is>
      </c>
      <c r="D183" s="5" t="inlineStr">
        <is>
          <t>Cauayan City</t>
        </is>
      </c>
      <c r="E183" s="5" t="n">
        <v>323903</v>
      </c>
      <c r="F183" s="5" t="inlineStr">
        <is>
          <t>Villa Concepcion HS - Rogus Ext.</t>
        </is>
      </c>
      <c r="G183" s="5" t="inlineStr">
        <is>
          <t>CITY OF CAUAYAN</t>
        </is>
      </c>
      <c r="H183" s="5" t="n">
        <v>3</v>
      </c>
      <c r="I183" s="5" t="n">
        <v>1</v>
      </c>
      <c r="J183" s="5" t="n">
        <v>3</v>
      </c>
      <c r="K183" s="5" t="inlineStr">
        <is>
          <t>1STY3CL</t>
        </is>
      </c>
      <c r="L183" s="5" t="inlineStr">
        <is>
          <t>2014 SHS BATCH 1</t>
        </is>
      </c>
      <c r="M183" s="5" t="n">
        <v>2790828.123989999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42346</v>
      </c>
      <c r="S183" s="6" t="n">
        <v>42333</v>
      </c>
      <c r="T183" s="5" t="inlineStr">
        <is>
          <t>020314S00134</t>
        </is>
      </c>
      <c r="U183" s="5" t="inlineStr">
        <is>
          <t>15BG0039</t>
        </is>
      </c>
      <c r="V183" s="6" t="n">
        <v>42226</v>
      </c>
      <c r="W183" s="6" t="n">
        <v>42230</v>
      </c>
      <c r="X183" s="6" t="n">
        <v>42241</v>
      </c>
      <c r="Y183" s="6" t="n">
        <v>42244</v>
      </c>
      <c r="Z183" s="6" t="n">
        <v>42249</v>
      </c>
      <c r="AA183" s="5" t="inlineStr">
        <is>
          <t>DANYSONS CONSTRUCTION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II</t>
        </is>
      </c>
      <c r="D184" s="5" t="inlineStr">
        <is>
          <t>Cauayan City</t>
        </is>
      </c>
      <c r="E184" s="5" t="n">
        <v>300614</v>
      </c>
      <c r="F184" s="5" t="inlineStr">
        <is>
          <t>Villaluna NHS</t>
        </is>
      </c>
      <c r="G184" s="5" t="inlineStr">
        <is>
          <t>CITY OF CAUAYAN</t>
        </is>
      </c>
      <c r="H184" s="5" t="n">
        <v>3</v>
      </c>
      <c r="I184" s="5" t="n">
        <v>1</v>
      </c>
      <c r="J184" s="5" t="n">
        <v>6</v>
      </c>
      <c r="K184" s="5" t="inlineStr">
        <is>
          <t>2STY6CL</t>
        </is>
      </c>
      <c r="L184" s="5" t="inlineStr">
        <is>
          <t>2014 SHS BATCH 1</t>
        </is>
      </c>
      <c r="M184" s="5" t="n">
        <v>8214965.05101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42372</v>
      </c>
      <c r="S184" s="6" t="n">
        <v>42361</v>
      </c>
      <c r="T184" s="5" t="inlineStr">
        <is>
          <t>020314S00133</t>
        </is>
      </c>
      <c r="U184" s="5" t="inlineStr">
        <is>
          <t>15BG0044</t>
        </is>
      </c>
      <c r="V184" s="6" t="n">
        <v>42208</v>
      </c>
      <c r="W184" s="6" t="n">
        <v>42212</v>
      </c>
      <c r="X184" s="6" t="n">
        <v>42223</v>
      </c>
      <c r="Y184" s="6" t="n">
        <v>42228</v>
      </c>
      <c r="Z184" s="6" t="n">
        <v>42233</v>
      </c>
      <c r="AA184" s="5" t="inlineStr">
        <is>
          <t>APD CONSTRUCTION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II</t>
        </is>
      </c>
      <c r="D185" s="5" t="inlineStr">
        <is>
          <t>Cauayan City</t>
        </is>
      </c>
      <c r="E185" s="5" t="n">
        <v>306107</v>
      </c>
      <c r="F185" s="5" t="inlineStr">
        <is>
          <t>WEST TABACAL REGION NATIONAL HIGH SCHOOL</t>
        </is>
      </c>
      <c r="G185" s="5" t="inlineStr">
        <is>
          <t>CITY OF CAUAYAN</t>
        </is>
      </c>
      <c r="H185" s="5" t="n">
        <v>3</v>
      </c>
      <c r="I185" s="5" t="n">
        <v>1</v>
      </c>
      <c r="J185" s="5" t="n">
        <v>6</v>
      </c>
      <c r="K185" s="5" t="inlineStr">
        <is>
          <t>2STY6CL</t>
        </is>
      </c>
      <c r="L185" s="5" t="inlineStr">
        <is>
          <t>2014 SHS BATCH 1</t>
        </is>
      </c>
      <c r="M185" s="5" t="n">
        <v>8314965.05101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42395</v>
      </c>
      <c r="S185" s="5" t="inlineStr"/>
      <c r="T185" s="5" t="inlineStr">
        <is>
          <t>020314S00132</t>
        </is>
      </c>
      <c r="U185" s="5" t="inlineStr">
        <is>
          <t>15BG0055</t>
        </is>
      </c>
      <c r="V185" s="6" t="n">
        <v>42227</v>
      </c>
      <c r="W185" s="6" t="n">
        <v>42230</v>
      </c>
      <c r="X185" s="6" t="n">
        <v>42242</v>
      </c>
      <c r="Y185" s="6" t="n">
        <v>42244</v>
      </c>
      <c r="Z185" s="6" t="n">
        <v>42250</v>
      </c>
      <c r="AA185" s="5" t="inlineStr">
        <is>
          <t>MAR-DEB CONSTRUCTION &amp; DEVELOPMENT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II</t>
        </is>
      </c>
      <c r="D186" s="5" t="inlineStr">
        <is>
          <t>City of Ilagan</t>
        </is>
      </c>
      <c r="E186" s="5" t="n">
        <v>103357</v>
      </c>
      <c r="F186" s="5" t="inlineStr">
        <is>
          <t>Balla PS</t>
        </is>
      </c>
      <c r="G186" s="5" t="inlineStr">
        <is>
          <t>ILAGAN (Capital)</t>
        </is>
      </c>
      <c r="H186" s="5" t="n">
        <v>1</v>
      </c>
      <c r="I186" s="5" t="n">
        <v>1</v>
      </c>
      <c r="J186" s="5" t="n">
        <v>3</v>
      </c>
      <c r="K186" s="5" t="inlineStr">
        <is>
          <t>1STY3CL (Toilet Attached)</t>
        </is>
      </c>
      <c r="L186" s="5" t="inlineStr">
        <is>
          <t>2014 K10 BATCH 4C</t>
        </is>
      </c>
      <c r="M186" s="5" t="n">
        <v>2952592.44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II</t>
        </is>
      </c>
      <c r="D187" s="5" t="inlineStr">
        <is>
          <t>City of Ilagan</t>
        </is>
      </c>
      <c r="E187" s="5" t="n">
        <v>103357</v>
      </c>
      <c r="F187" s="5" t="inlineStr">
        <is>
          <t>Balla PS</t>
        </is>
      </c>
      <c r="G187" s="5" t="inlineStr">
        <is>
          <t>ILAGAN (Capital)</t>
        </is>
      </c>
      <c r="H187" s="5" t="n">
        <v>1</v>
      </c>
      <c r="I187" s="5" t="inlineStr"/>
      <c r="J187" s="5" t="n">
        <v>3</v>
      </c>
      <c r="K187" s="5" t="inlineStr">
        <is>
          <t>1STY3CL (Toilet Attached)</t>
        </is>
      </c>
      <c r="L187" s="5" t="inlineStr">
        <is>
          <t>2014 K10 BATCH 4C</t>
        </is>
      </c>
      <c r="M187" s="5" t="n">
        <v>2952592.44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II</t>
        </is>
      </c>
      <c r="D188" s="5" t="inlineStr">
        <is>
          <t>City of Ilagan</t>
        </is>
      </c>
      <c r="E188" s="5" t="n">
        <v>103391</v>
      </c>
      <c r="F188" s="5" t="inlineStr">
        <is>
          <t>Cabeceria 25 ES</t>
        </is>
      </c>
      <c r="G188" s="5" t="inlineStr">
        <is>
          <t>ILAGAN (Capital)</t>
        </is>
      </c>
      <c r="H188" s="5" t="n">
        <v>1</v>
      </c>
      <c r="I188" s="5" t="n">
        <v>1</v>
      </c>
      <c r="J188" s="5" t="n">
        <v>4</v>
      </c>
      <c r="K188" s="5" t="inlineStr">
        <is>
          <t>1sty4cl (Toilet Attached)</t>
        </is>
      </c>
      <c r="L188" s="5" t="inlineStr">
        <is>
          <t>2014 K10 BATCH 4C</t>
        </is>
      </c>
      <c r="M188" s="5" t="n">
        <v>3817968.78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42363</v>
      </c>
      <c r="S188" s="6" t="n">
        <v>42353</v>
      </c>
      <c r="T188" s="5" t="inlineStr">
        <is>
          <t>020314S00183</t>
        </is>
      </c>
      <c r="U188" s="5" t="inlineStr">
        <is>
          <t>15BE0100</t>
        </is>
      </c>
      <c r="V188" s="6" t="n">
        <v>42205</v>
      </c>
      <c r="W188" s="6" t="n">
        <v>42206</v>
      </c>
      <c r="X188" s="6" t="n">
        <v>42220</v>
      </c>
      <c r="Y188" s="6" t="n">
        <v>42236</v>
      </c>
      <c r="Z188" s="6" t="n">
        <v>42242</v>
      </c>
      <c r="AA188" s="5" t="inlineStr">
        <is>
          <t>EGB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II</t>
        </is>
      </c>
      <c r="D189" s="5" t="inlineStr">
        <is>
          <t>City of Ilagan</t>
        </is>
      </c>
      <c r="E189" s="5" t="n">
        <v>103363</v>
      </c>
      <c r="F189" s="5" t="inlineStr">
        <is>
          <t>Fuyo ES</t>
        </is>
      </c>
      <c r="G189" s="5" t="inlineStr">
        <is>
          <t>ILAGAN (Capital)</t>
        </is>
      </c>
      <c r="H189" s="5" t="n">
        <v>1</v>
      </c>
      <c r="I189" s="5" t="n">
        <v>1</v>
      </c>
      <c r="J189" s="5" t="n">
        <v>2</v>
      </c>
      <c r="K189" s="5" t="inlineStr">
        <is>
          <t>2UNITS 1STY1CL</t>
        </is>
      </c>
      <c r="L189" s="5" t="inlineStr">
        <is>
          <t>2014 K10 BATCH 4A</t>
        </is>
      </c>
      <c r="M189" s="5" t="n">
        <v>1857308.9832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42106</v>
      </c>
      <c r="S189" s="6" t="n">
        <v>42094</v>
      </c>
      <c r="T189" s="5" t="inlineStr">
        <is>
          <t>020314S00058</t>
        </is>
      </c>
      <c r="U189" s="5" t="inlineStr">
        <is>
          <t>14BE0086</t>
        </is>
      </c>
      <c r="V189" s="6" t="n">
        <v>41966</v>
      </c>
      <c r="W189" s="6" t="n">
        <v>41967</v>
      </c>
      <c r="X189" s="6" t="n">
        <v>41982</v>
      </c>
      <c r="Y189" s="6" t="n">
        <v>41995</v>
      </c>
      <c r="Z189" s="6" t="n">
        <v>42013</v>
      </c>
      <c r="AA189" s="5" t="inlineStr">
        <is>
          <t>E.S. PUA CONSTRUCTION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II</t>
        </is>
      </c>
      <c r="D190" s="5" t="inlineStr">
        <is>
          <t>City of Ilagan</t>
        </is>
      </c>
      <c r="E190" s="5" t="n">
        <v>103400</v>
      </c>
      <c r="F190" s="5" t="inlineStr">
        <is>
          <t>Gayong-gayong Norte ES</t>
        </is>
      </c>
      <c r="G190" s="5" t="inlineStr">
        <is>
          <t>ILAGAN (Capital)</t>
        </is>
      </c>
      <c r="H190" s="5" t="n">
        <v>1</v>
      </c>
      <c r="I190" s="5" t="n">
        <v>1</v>
      </c>
      <c r="J190" s="5" t="n">
        <v>2</v>
      </c>
      <c r="K190" s="5" t="inlineStr">
        <is>
          <t>2UNITS 1STY1CL</t>
        </is>
      </c>
      <c r="L190" s="5" t="inlineStr">
        <is>
          <t>2014 K10 BATCH 4A</t>
        </is>
      </c>
      <c r="M190" s="5" t="n">
        <v>1857308.9832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42106</v>
      </c>
      <c r="S190" s="6" t="n">
        <v>42094</v>
      </c>
      <c r="T190" s="5" t="inlineStr">
        <is>
          <t>020314S00056</t>
        </is>
      </c>
      <c r="U190" s="5" t="inlineStr">
        <is>
          <t>14BE0088</t>
        </is>
      </c>
      <c r="V190" s="6" t="n">
        <v>41966</v>
      </c>
      <c r="W190" s="6" t="n">
        <v>41967</v>
      </c>
      <c r="X190" s="6" t="n">
        <v>41982</v>
      </c>
      <c r="Y190" s="6" t="n">
        <v>41995</v>
      </c>
      <c r="Z190" s="6" t="n">
        <v>42013</v>
      </c>
      <c r="AA190" s="5" t="inlineStr">
        <is>
          <t>ATLANTIC CONSTRUCTION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Region II</t>
        </is>
      </c>
      <c r="D191" s="5" t="inlineStr">
        <is>
          <t>City of Ilagan</t>
        </is>
      </c>
      <c r="E191" s="5" t="n">
        <v>306152</v>
      </c>
      <c r="F191" s="5" t="inlineStr">
        <is>
          <t>Gayong-Gayong Sur IS</t>
        </is>
      </c>
      <c r="G191" s="5" t="inlineStr">
        <is>
          <t>ILAGAN (Capital)</t>
        </is>
      </c>
      <c r="H191" s="5" t="n">
        <v>1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SHS BATCH 1</t>
        </is>
      </c>
      <c r="M191" s="5" t="n">
        <v>1814740.17396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42304</v>
      </c>
      <c r="S191" s="6" t="n">
        <v>42277</v>
      </c>
      <c r="T191" s="5" t="inlineStr">
        <is>
          <t>020314S00131</t>
        </is>
      </c>
      <c r="U191" s="5" t="inlineStr">
        <is>
          <t>15BE0066</t>
        </is>
      </c>
      <c r="V191" s="6" t="n">
        <v>42169</v>
      </c>
      <c r="W191" s="6" t="n">
        <v>42170</v>
      </c>
      <c r="X191" s="6" t="n">
        <v>42184</v>
      </c>
      <c r="Y191" s="6" t="n">
        <v>42192</v>
      </c>
      <c r="Z191" s="6" t="n">
        <v>42198</v>
      </c>
      <c r="AA191" s="5" t="inlineStr">
        <is>
          <t>EGB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II</t>
        </is>
      </c>
      <c r="D192" s="5" t="inlineStr">
        <is>
          <t>City of Ilagan</t>
        </is>
      </c>
      <c r="E192" s="5" t="n">
        <v>300545</v>
      </c>
      <c r="F192" s="5" t="inlineStr">
        <is>
          <t>Ilagan Sports HS (INHS - Alibagu Annex)</t>
        </is>
      </c>
      <c r="G192" s="5" t="inlineStr">
        <is>
          <t>ILAGAN (Capital)</t>
        </is>
      </c>
      <c r="H192" s="5" t="n">
        <v>1</v>
      </c>
      <c r="I192" s="5" t="n">
        <v>1</v>
      </c>
      <c r="J192" s="5" t="n">
        <v>6</v>
      </c>
      <c r="K192" s="5" t="inlineStr">
        <is>
          <t>2STY6CL</t>
        </is>
      </c>
      <c r="L192" s="5" t="inlineStr">
        <is>
          <t>2014 K10 BATCH 4C</t>
        </is>
      </c>
      <c r="M192" s="5" t="n">
        <v>8214965.05101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42410</v>
      </c>
      <c r="S192" s="5" t="inlineStr"/>
      <c r="T192" s="5" t="inlineStr">
        <is>
          <t>020314S00181</t>
        </is>
      </c>
      <c r="U192" s="5" t="inlineStr">
        <is>
          <t>15BE0113</t>
        </is>
      </c>
      <c r="V192" s="6" t="n">
        <v>42211</v>
      </c>
      <c r="W192" s="6" t="n">
        <v>42212</v>
      </c>
      <c r="X192" s="6" t="n">
        <v>42226</v>
      </c>
      <c r="Y192" s="6" t="n">
        <v>42242</v>
      </c>
      <c r="Z192" s="6" t="n">
        <v>42255</v>
      </c>
      <c r="AA192" s="5" t="inlineStr">
        <is>
          <t>4 As CONSTRUCTION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SHS (2014)</t>
        </is>
      </c>
      <c r="C193" s="5" t="inlineStr">
        <is>
          <t>Region II</t>
        </is>
      </c>
      <c r="D193" s="5" t="inlineStr">
        <is>
          <t>City of Ilagan</t>
        </is>
      </c>
      <c r="E193" s="5" t="n">
        <v>300542</v>
      </c>
      <c r="F193" s="5" t="inlineStr">
        <is>
          <t>Isabela NHS - Main</t>
        </is>
      </c>
      <c r="G193" s="5" t="inlineStr">
        <is>
          <t>ILAGAN (Capital)</t>
        </is>
      </c>
      <c r="H193" s="5" t="n">
        <v>1</v>
      </c>
      <c r="I193" s="5" t="n">
        <v>1</v>
      </c>
      <c r="J193" s="5" t="n">
        <v>9</v>
      </c>
      <c r="K193" s="5" t="inlineStr">
        <is>
          <t>3STY9CL</t>
        </is>
      </c>
      <c r="L193" s="5" t="inlineStr">
        <is>
          <t>2014 SHS BATCH 1</t>
        </is>
      </c>
      <c r="M193" s="5" t="n">
        <v>15221327.92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42481</v>
      </c>
      <c r="S193" s="5" t="inlineStr"/>
      <c r="T193" s="5" t="inlineStr">
        <is>
          <t>020314S00118</t>
        </is>
      </c>
      <c r="U193" s="5" t="inlineStr">
        <is>
          <t>15BE0119</t>
        </is>
      </c>
      <c r="V193" s="6" t="n">
        <v>42241</v>
      </c>
      <c r="W193" s="6" t="n">
        <v>42242</v>
      </c>
      <c r="X193" s="6" t="n">
        <v>42256</v>
      </c>
      <c r="Y193" s="6" t="n">
        <v>42264</v>
      </c>
      <c r="Z193" s="6" t="n">
        <v>42270</v>
      </c>
      <c r="AA193" s="5" t="inlineStr">
        <is>
          <t>EGB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II</t>
        </is>
      </c>
      <c r="D194" s="5" t="inlineStr">
        <is>
          <t>City of Ilagan</t>
        </is>
      </c>
      <c r="E194" s="5" t="n">
        <v>306149</v>
      </c>
      <c r="F194" s="5" t="inlineStr">
        <is>
          <t>ISAT-Cabannungan Annex</t>
        </is>
      </c>
      <c r="G194" s="5" t="inlineStr">
        <is>
          <t>ILAGAN (Capital)</t>
        </is>
      </c>
      <c r="H194" s="5" t="n">
        <v>1</v>
      </c>
      <c r="I194" s="5" t="n">
        <v>1</v>
      </c>
      <c r="J194" s="5" t="n">
        <v>3</v>
      </c>
      <c r="K194" s="5" t="inlineStr">
        <is>
          <t>1STY3CL</t>
        </is>
      </c>
      <c r="L194" s="5" t="inlineStr">
        <is>
          <t>2014 SHS BATCH 1</t>
        </is>
      </c>
      <c r="M194" s="5" t="n">
        <v>2640828.123989999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42351</v>
      </c>
      <c r="S194" s="6" t="n">
        <v>42335</v>
      </c>
      <c r="T194" s="5" t="inlineStr">
        <is>
          <t>020314S00129</t>
        </is>
      </c>
      <c r="U194" s="5" t="inlineStr">
        <is>
          <t>15BE0068</t>
        </is>
      </c>
      <c r="V194" s="6" t="n">
        <v>42184</v>
      </c>
      <c r="W194" s="6" t="n">
        <v>42185</v>
      </c>
      <c r="X194" s="6" t="n">
        <v>42199</v>
      </c>
      <c r="Y194" s="6" t="n">
        <v>42206</v>
      </c>
      <c r="Z194" s="6" t="n">
        <v>42219</v>
      </c>
      <c r="AA194" s="5" t="inlineStr">
        <is>
          <t>EGB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SHS (2014)</t>
        </is>
      </c>
      <c r="C195" s="5" t="inlineStr">
        <is>
          <t>Region II</t>
        </is>
      </c>
      <c r="D195" s="5" t="inlineStr">
        <is>
          <t>City of Ilagan</t>
        </is>
      </c>
      <c r="E195" s="5" t="n">
        <v>306105</v>
      </c>
      <c r="F195" s="5" t="inlineStr">
        <is>
          <t>ISAT-Main</t>
        </is>
      </c>
      <c r="G195" s="5" t="inlineStr">
        <is>
          <t>ILAGAN (Capital)</t>
        </is>
      </c>
      <c r="H195" s="5" t="n">
        <v>1</v>
      </c>
      <c r="I195" s="5" t="n">
        <v>1</v>
      </c>
      <c r="J195" s="5" t="n">
        <v>8</v>
      </c>
      <c r="K195" s="5" t="inlineStr">
        <is>
          <t>2STY8CL</t>
        </is>
      </c>
      <c r="L195" s="5" t="inlineStr">
        <is>
          <t>2014 SHS BATCH 1</t>
        </is>
      </c>
      <c r="M195" s="5" t="n">
        <v>10877342.5917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42410</v>
      </c>
      <c r="S195" s="5" t="inlineStr"/>
      <c r="T195" s="5" t="inlineStr">
        <is>
          <t>020314S00140</t>
        </is>
      </c>
      <c r="U195" s="5" t="inlineStr">
        <is>
          <t>15BE0099</t>
        </is>
      </c>
      <c r="V195" s="6" t="n">
        <v>42205</v>
      </c>
      <c r="W195" s="6" t="n">
        <v>42206</v>
      </c>
      <c r="X195" s="6" t="n">
        <v>42220</v>
      </c>
      <c r="Y195" s="6" t="n">
        <v>42242</v>
      </c>
      <c r="Z195" s="6" t="n">
        <v>42255</v>
      </c>
      <c r="AA195" s="5" t="inlineStr">
        <is>
          <t>EGB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II</t>
        </is>
      </c>
      <c r="D196" s="5" t="inlineStr">
        <is>
          <t>City of Ilagan</t>
        </is>
      </c>
      <c r="E196" s="5" t="n">
        <v>306141</v>
      </c>
      <c r="F196" s="5" t="inlineStr">
        <is>
          <t>Lupigue Integrated School</t>
        </is>
      </c>
      <c r="G196" s="5" t="inlineStr">
        <is>
          <t>ILAGAN (Capital)</t>
        </is>
      </c>
      <c r="H196" s="5" t="n">
        <v>1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SHS BATCH 1</t>
        </is>
      </c>
      <c r="M196" s="5" t="n">
        <v>1814740.17396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42304</v>
      </c>
      <c r="S196" s="6" t="n">
        <v>42255</v>
      </c>
      <c r="T196" s="5" t="inlineStr">
        <is>
          <t>020314S00127</t>
        </is>
      </c>
      <c r="U196" s="5" t="inlineStr">
        <is>
          <t>15BE0065</t>
        </is>
      </c>
      <c r="V196" s="6" t="n">
        <v>42169</v>
      </c>
      <c r="W196" s="6" t="n">
        <v>42170</v>
      </c>
      <c r="X196" s="6" t="n">
        <v>42184</v>
      </c>
      <c r="Y196" s="6" t="n">
        <v>42192</v>
      </c>
      <c r="Z196" s="6" t="n">
        <v>42198</v>
      </c>
      <c r="AA196" s="5" t="inlineStr">
        <is>
          <t>EGB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II</t>
        </is>
      </c>
      <c r="D197" s="5" t="inlineStr">
        <is>
          <t>City of Ilagan</t>
        </is>
      </c>
      <c r="E197" s="5" t="n">
        <v>103431</v>
      </c>
      <c r="F197" s="5" t="inlineStr">
        <is>
          <t>Salindingan ES</t>
        </is>
      </c>
      <c r="G197" s="5" t="inlineStr">
        <is>
          <t>ILAGAN (Capital)</t>
        </is>
      </c>
      <c r="H197" s="5" t="n">
        <v>1</v>
      </c>
      <c r="I197" s="5" t="n">
        <v>1</v>
      </c>
      <c r="J197" s="5" t="n">
        <v>3</v>
      </c>
      <c r="K197" s="5" t="inlineStr">
        <is>
          <t>1STY3CL (Toilet Attached)</t>
        </is>
      </c>
      <c r="L197" s="5" t="inlineStr">
        <is>
          <t>2014 K10 BATCH 4C</t>
        </is>
      </c>
      <c r="M197" s="5" t="n">
        <v>2952592.44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42345</v>
      </c>
      <c r="S197" s="6" t="n">
        <v>42335</v>
      </c>
      <c r="T197" s="5" t="inlineStr">
        <is>
          <t>020314S00182</t>
        </is>
      </c>
      <c r="U197" s="5" t="inlineStr">
        <is>
          <t>15BE0082</t>
        </is>
      </c>
      <c r="V197" s="6" t="n">
        <v>42198</v>
      </c>
      <c r="W197" s="6" t="n">
        <v>42199</v>
      </c>
      <c r="X197" s="6" t="n">
        <v>42212</v>
      </c>
      <c r="Y197" s="6" t="n">
        <v>42216</v>
      </c>
      <c r="Z197" s="6" t="n">
        <v>42223</v>
      </c>
      <c r="AA197" s="5" t="inlineStr">
        <is>
          <t>EGB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II</t>
        </is>
      </c>
      <c r="D198" s="5" t="inlineStr">
        <is>
          <t>City of Ilagan</t>
        </is>
      </c>
      <c r="E198" s="5" t="n">
        <v>103375</v>
      </c>
      <c r="F198" s="5" t="inlineStr">
        <is>
          <t>San Juan Rugao ES</t>
        </is>
      </c>
      <c r="G198" s="5" t="inlineStr">
        <is>
          <t>ILAGAN (Capital)</t>
        </is>
      </c>
      <c r="H198" s="5" t="n">
        <v>1</v>
      </c>
      <c r="I198" s="5" t="n">
        <v>1</v>
      </c>
      <c r="J198" s="5" t="n">
        <v>5</v>
      </c>
      <c r="K198" s="5" t="inlineStr">
        <is>
          <t>1STY5CL (Toilet Attached)</t>
        </is>
      </c>
      <c r="L198" s="5" t="inlineStr">
        <is>
          <t>2014 K10 BATCH 4C</t>
        </is>
      </c>
      <c r="M198" s="5" t="n">
        <v>4673636.82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II</t>
        </is>
      </c>
      <c r="D199" s="5" t="inlineStr">
        <is>
          <t>City of Ilagan</t>
        </is>
      </c>
      <c r="E199" s="5" t="n">
        <v>103375</v>
      </c>
      <c r="F199" s="5" t="inlineStr">
        <is>
          <t>San Juan Rugao ES</t>
        </is>
      </c>
      <c r="G199" s="5" t="inlineStr">
        <is>
          <t>ILAGAN (Capital)</t>
        </is>
      </c>
      <c r="H199" s="5" t="n">
        <v>1</v>
      </c>
      <c r="I199" s="5" t="inlineStr"/>
      <c r="J199" s="5" t="n">
        <v>5</v>
      </c>
      <c r="K199" s="5" t="inlineStr">
        <is>
          <t>1STY5CL (Toilet Attached)</t>
        </is>
      </c>
      <c r="L199" s="5" t="inlineStr">
        <is>
          <t>2014 K10 BATCH 4C</t>
        </is>
      </c>
      <c r="M199" s="5" t="n">
        <v>4673636.82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II</t>
        </is>
      </c>
      <c r="D200" s="5" t="inlineStr">
        <is>
          <t>City of Ilagan</t>
        </is>
      </c>
      <c r="E200" s="5" t="n">
        <v>103410</v>
      </c>
      <c r="F200" s="5" t="inlineStr">
        <is>
          <t>Sindun Bayabo ES</t>
        </is>
      </c>
      <c r="G200" s="5" t="inlineStr">
        <is>
          <t>ILAGAN (Capital)</t>
        </is>
      </c>
      <c r="H200" s="5" t="n">
        <v>1</v>
      </c>
      <c r="I200" s="5" t="n">
        <v>1</v>
      </c>
      <c r="J200" s="5" t="n">
        <v>2</v>
      </c>
      <c r="K200" s="5" t="inlineStr">
        <is>
          <t>2UNITS 1STY1CL</t>
        </is>
      </c>
      <c r="L200" s="5" t="inlineStr">
        <is>
          <t>2014 K10 BATCH 4A</t>
        </is>
      </c>
      <c r="M200" s="5" t="n">
        <v>1857308.9832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42106</v>
      </c>
      <c r="S200" s="6" t="n">
        <v>42094</v>
      </c>
      <c r="T200" s="5" t="inlineStr">
        <is>
          <t>020314S00057</t>
        </is>
      </c>
      <c r="U200" s="5" t="inlineStr">
        <is>
          <t>14BE0087</t>
        </is>
      </c>
      <c r="V200" s="6" t="n">
        <v>41966</v>
      </c>
      <c r="W200" s="6" t="n">
        <v>41967</v>
      </c>
      <c r="X200" s="6" t="n">
        <v>41982</v>
      </c>
      <c r="Y200" s="6" t="n">
        <v>41995</v>
      </c>
      <c r="Z200" s="6" t="n">
        <v>42013</v>
      </c>
      <c r="AA200" s="5" t="inlineStr">
        <is>
          <t>ATLANTIC CONSTRUCTION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II</t>
        </is>
      </c>
      <c r="D201" s="5" t="inlineStr">
        <is>
          <t>Isabela</t>
        </is>
      </c>
      <c r="E201" s="5" t="n">
        <v>103795</v>
      </c>
      <c r="F201" s="5" t="inlineStr">
        <is>
          <t>Annanuman ES</t>
        </is>
      </c>
      <c r="G201" s="5" t="inlineStr">
        <is>
          <t>SAN PABLO</t>
        </is>
      </c>
      <c r="H201" s="5" t="n">
        <v>1</v>
      </c>
      <c r="I201" s="5" t="n">
        <v>1</v>
      </c>
      <c r="J201" s="5" t="n">
        <v>2</v>
      </c>
      <c r="K201" s="5" t="inlineStr">
        <is>
          <t>2UNITS 1STY1CL</t>
        </is>
      </c>
      <c r="L201" s="5" t="inlineStr">
        <is>
          <t>2014 K10 BATCH 4A</t>
        </is>
      </c>
      <c r="M201" s="5" t="n">
        <v>1857308.9832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42104</v>
      </c>
      <c r="S201" s="6" t="n">
        <v>42094</v>
      </c>
      <c r="T201" s="5" t="inlineStr">
        <is>
          <t>020314S00061</t>
        </is>
      </c>
      <c r="U201" s="5" t="inlineStr">
        <is>
          <t>14BE0089</t>
        </is>
      </c>
      <c r="V201" s="6" t="n">
        <v>41966</v>
      </c>
      <c r="W201" s="6" t="n">
        <v>41967</v>
      </c>
      <c r="X201" s="6" t="n">
        <v>41982</v>
      </c>
      <c r="Y201" s="6" t="n">
        <v>41995</v>
      </c>
      <c r="Z201" s="6" t="n">
        <v>42013</v>
      </c>
      <c r="AA201" s="5" t="inlineStr">
        <is>
          <t>RSKC CONSTRUCTION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II</t>
        </is>
      </c>
      <c r="D202" s="5" t="inlineStr">
        <is>
          <t>Isabela</t>
        </is>
      </c>
      <c r="E202" s="5" t="n">
        <v>103895</v>
      </c>
      <c r="F202" s="5" t="inlineStr">
        <is>
          <t>Bantug ES (Jurimar ES)</t>
        </is>
      </c>
      <c r="G202" s="5" t="inlineStr">
        <is>
          <t>TUMAUINI</t>
        </is>
      </c>
      <c r="H202" s="5" t="n">
        <v>1</v>
      </c>
      <c r="I202" s="5" t="n">
        <v>1</v>
      </c>
      <c r="J202" s="5" t="n">
        <v>1</v>
      </c>
      <c r="K202" s="5" t="inlineStr">
        <is>
          <t>1STY 1CL</t>
        </is>
      </c>
      <c r="L202" s="5" t="inlineStr">
        <is>
          <t>2014 K10 BATCH 1</t>
        </is>
      </c>
      <c r="M202" s="5" t="n">
        <v>1092329.12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41963</v>
      </c>
      <c r="S202" s="6" t="n">
        <v>41963</v>
      </c>
      <c r="T202" s="5" t="inlineStr">
        <is>
          <t>020314S00001</t>
        </is>
      </c>
      <c r="U202" s="5" t="inlineStr">
        <is>
          <t>14BE0034</t>
        </is>
      </c>
      <c r="V202" s="6" t="n">
        <v>41850</v>
      </c>
      <c r="W202" s="6" t="n">
        <v>41851</v>
      </c>
      <c r="X202" s="6" t="n">
        <v>41865</v>
      </c>
      <c r="Y202" s="6" t="n">
        <v>41884</v>
      </c>
      <c r="Z202" s="6" t="n">
        <v>41894</v>
      </c>
      <c r="AA202" s="5" t="inlineStr">
        <is>
          <t>V.R.D.J. CONSTRUCTION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II</t>
        </is>
      </c>
      <c r="D203" s="5" t="inlineStr">
        <is>
          <t>Isabela</t>
        </is>
      </c>
      <c r="E203" s="5" t="n">
        <v>103395</v>
      </c>
      <c r="F203" s="5" t="inlineStr">
        <is>
          <t>Cabeceria 6 ES</t>
        </is>
      </c>
      <c r="G203" s="5" t="inlineStr">
        <is>
          <t>ILAGAN (Capital)</t>
        </is>
      </c>
      <c r="H203" s="5" t="n">
        <v>1</v>
      </c>
      <c r="I203" s="5" t="n">
        <v>1</v>
      </c>
      <c r="J203" s="5" t="n">
        <v>1</v>
      </c>
      <c r="K203" s="5" t="inlineStr">
        <is>
          <t>1STY 1CL</t>
        </is>
      </c>
      <c r="L203" s="5" t="inlineStr">
        <is>
          <t>2014 K10 BATCH 1</t>
        </is>
      </c>
      <c r="M203" s="5" t="n">
        <v>1092329.12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41963</v>
      </c>
      <c r="S203" s="6" t="n">
        <v>41962</v>
      </c>
      <c r="T203" s="5" t="inlineStr">
        <is>
          <t>020314S00022</t>
        </is>
      </c>
      <c r="U203" s="5" t="inlineStr">
        <is>
          <t>14BE0040</t>
        </is>
      </c>
      <c r="V203" s="6" t="n">
        <v>41850</v>
      </c>
      <c r="W203" s="6" t="n">
        <v>41851</v>
      </c>
      <c r="X203" s="6" t="n">
        <v>41865</v>
      </c>
      <c r="Y203" s="6" t="n">
        <v>41884</v>
      </c>
      <c r="Z203" s="6" t="n">
        <v>41894</v>
      </c>
      <c r="AA203" s="5" t="inlineStr">
        <is>
          <t>ATLANTIC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SHS (2014)</t>
        </is>
      </c>
      <c r="C204" s="5" t="inlineStr">
        <is>
          <t>Region II</t>
        </is>
      </c>
      <c r="D204" s="5" t="inlineStr">
        <is>
          <t>Isabela</t>
        </is>
      </c>
      <c r="E204" s="5" t="n">
        <v>306101</v>
      </c>
      <c r="F204" s="5" t="inlineStr">
        <is>
          <t>Calanigan NHS (Sto. Tomas Annex)</t>
        </is>
      </c>
      <c r="G204" s="5" t="inlineStr">
        <is>
          <t>SANTO TOMAS</t>
        </is>
      </c>
      <c r="H204" s="5" t="n">
        <v>1</v>
      </c>
      <c r="I204" s="5" t="n">
        <v>1</v>
      </c>
      <c r="J204" s="5" t="n">
        <v>4</v>
      </c>
      <c r="K204" s="5" t="inlineStr">
        <is>
          <t>1STY4CL</t>
        </is>
      </c>
      <c r="L204" s="5" t="inlineStr">
        <is>
          <t>2014 SHS BATCH 1</t>
        </is>
      </c>
      <c r="M204" s="5" t="n">
        <v>3464886.57501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42339</v>
      </c>
      <c r="S204" s="6" t="n">
        <v>42292</v>
      </c>
      <c r="T204" s="5" t="inlineStr">
        <is>
          <t>020314S00126</t>
        </is>
      </c>
      <c r="U204" s="5" t="inlineStr">
        <is>
          <t>15BE0069</t>
        </is>
      </c>
      <c r="V204" s="6" t="n">
        <v>42184</v>
      </c>
      <c r="W204" s="6" t="n">
        <v>42185</v>
      </c>
      <c r="X204" s="6" t="n">
        <v>42199</v>
      </c>
      <c r="Y204" s="6" t="n">
        <v>42206</v>
      </c>
      <c r="Z204" s="6" t="n">
        <v>42219</v>
      </c>
      <c r="AA204" s="5" t="inlineStr">
        <is>
          <t>RSKC CONSTRUCTION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II</t>
        </is>
      </c>
      <c r="D205" s="5" t="inlineStr">
        <is>
          <t>Isabela</t>
        </is>
      </c>
      <c r="E205" s="5" t="n">
        <v>306153</v>
      </c>
      <c r="F205" s="5" t="inlineStr">
        <is>
          <t>Cumabao IS</t>
        </is>
      </c>
      <c r="G205" s="5" t="inlineStr">
        <is>
          <t>TUMAUINI</t>
        </is>
      </c>
      <c r="H205" s="5" t="n">
        <v>1</v>
      </c>
      <c r="I205" s="5" t="n">
        <v>1</v>
      </c>
      <c r="J205" s="5" t="n">
        <v>3</v>
      </c>
      <c r="K205" s="5" t="inlineStr">
        <is>
          <t>1STY 3CL</t>
        </is>
      </c>
      <c r="L205" s="5" t="inlineStr">
        <is>
          <t>2014 K10 BATCH 1</t>
        </is>
      </c>
      <c r="M205" s="5" t="n">
        <v>2865174.43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II</t>
        </is>
      </c>
      <c r="D206" s="5" t="inlineStr">
        <is>
          <t>Isabela</t>
        </is>
      </c>
      <c r="E206" s="5" t="n">
        <v>103543</v>
      </c>
      <c r="F206" s="5" t="inlineStr">
        <is>
          <t>Dibutarek ES</t>
        </is>
      </c>
      <c r="G206" s="5" t="inlineStr">
        <is>
          <t>PALANAN</t>
        </is>
      </c>
      <c r="H206" s="5" t="n">
        <v>1</v>
      </c>
      <c r="I206" s="5" t="n">
        <v>1</v>
      </c>
      <c r="J206" s="5" t="n">
        <v>2</v>
      </c>
      <c r="K206" s="5" t="inlineStr">
        <is>
          <t>1STY 2CL</t>
        </is>
      </c>
      <c r="L206" s="5" t="inlineStr">
        <is>
          <t>2014 K10 BATCH 1</t>
        </is>
      </c>
      <c r="M206" s="5" t="n">
        <v>2220417.57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41994</v>
      </c>
      <c r="S206" s="6" t="n">
        <v>41987</v>
      </c>
      <c r="T206" s="5" t="inlineStr">
        <is>
          <t>020314S00016</t>
        </is>
      </c>
      <c r="U206" s="5" t="inlineStr">
        <is>
          <t>14BE0037</t>
        </is>
      </c>
      <c r="V206" s="6" t="n">
        <v>41850</v>
      </c>
      <c r="W206" s="6" t="n">
        <v>41851</v>
      </c>
      <c r="X206" s="6" t="n">
        <v>41865</v>
      </c>
      <c r="Y206" s="6" t="n">
        <v>41884</v>
      </c>
      <c r="Z206" s="6" t="n">
        <v>41894</v>
      </c>
      <c r="AA206" s="5" t="inlineStr">
        <is>
          <t>969 CONSTRUCTION &amp; SUPPLIES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II</t>
        </is>
      </c>
      <c r="D207" s="5" t="inlineStr">
        <is>
          <t>Isabela</t>
        </is>
      </c>
      <c r="E207" s="5" t="n">
        <v>103548</v>
      </c>
      <c r="F207" s="5" t="inlineStr">
        <is>
          <t>Dimasalansan ES</t>
        </is>
      </c>
      <c r="G207" s="5" t="inlineStr">
        <is>
          <t>DIVILICAN</t>
        </is>
      </c>
      <c r="H207" s="5" t="n">
        <v>1</v>
      </c>
      <c r="I207" s="5" t="n">
        <v>1</v>
      </c>
      <c r="J207" s="5" t="n">
        <v>1</v>
      </c>
      <c r="K207" s="5" t="inlineStr">
        <is>
          <t>1STY 1CL</t>
        </is>
      </c>
      <c r="L207" s="5" t="inlineStr">
        <is>
          <t>2014 K10 BATCH 1</t>
        </is>
      </c>
      <c r="M207" s="5" t="n">
        <v>1222329.12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41958</v>
      </c>
      <c r="S207" s="6" t="n">
        <v>41957</v>
      </c>
      <c r="T207" s="5" t="inlineStr">
        <is>
          <t>020314S00015</t>
        </is>
      </c>
      <c r="U207" s="5" t="inlineStr">
        <is>
          <t>14BE0036</t>
        </is>
      </c>
      <c r="V207" s="6" t="n">
        <v>41850</v>
      </c>
      <c r="W207" s="6" t="n">
        <v>41851</v>
      </c>
      <c r="X207" s="6" t="n">
        <v>41865</v>
      </c>
      <c r="Y207" s="6" t="n">
        <v>41884</v>
      </c>
      <c r="Z207" s="6" t="n">
        <v>41894</v>
      </c>
      <c r="AA207" s="5" t="inlineStr">
        <is>
          <t>E.S. PUA CONSTRUCTION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II</t>
        </is>
      </c>
      <c r="D208" s="5" t="inlineStr">
        <is>
          <t>Isabela</t>
        </is>
      </c>
      <c r="E208" s="5" t="n">
        <v>103553</v>
      </c>
      <c r="F208" s="5" t="inlineStr">
        <is>
          <t>Ditambali ES</t>
        </is>
      </c>
      <c r="G208" s="5" t="inlineStr">
        <is>
          <t>PALANAN</t>
        </is>
      </c>
      <c r="H208" s="5" t="n">
        <v>1</v>
      </c>
      <c r="I208" s="5" t="n">
        <v>1</v>
      </c>
      <c r="J208" s="5" t="n">
        <v>2</v>
      </c>
      <c r="K208" s="5" t="inlineStr">
        <is>
          <t>1STY 2CL</t>
        </is>
      </c>
      <c r="L208" s="5" t="inlineStr">
        <is>
          <t>2014 K10 BATCH 1</t>
        </is>
      </c>
      <c r="M208" s="5" t="n">
        <v>2270417.57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41994</v>
      </c>
      <c r="S208" s="6" t="n">
        <v>41988</v>
      </c>
      <c r="T208" s="5" t="inlineStr">
        <is>
          <t>020314S00014</t>
        </is>
      </c>
      <c r="U208" s="5" t="inlineStr">
        <is>
          <t>14BE0038</t>
        </is>
      </c>
      <c r="V208" s="6" t="n">
        <v>41850</v>
      </c>
      <c r="W208" s="6" t="n">
        <v>41851</v>
      </c>
      <c r="X208" s="6" t="n">
        <v>41865</v>
      </c>
      <c r="Y208" s="6" t="n">
        <v>41884</v>
      </c>
      <c r="Z208" s="6" t="n">
        <v>41894</v>
      </c>
      <c r="AA208" s="5" t="inlineStr">
        <is>
          <t>969 CONSTRUCTION &amp;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SHS (2014)</t>
        </is>
      </c>
      <c r="C209" s="5" t="inlineStr">
        <is>
          <t>Region II</t>
        </is>
      </c>
      <c r="D209" s="5" t="inlineStr">
        <is>
          <t>Isabela</t>
        </is>
      </c>
      <c r="E209" s="5" t="n">
        <v>300549</v>
      </c>
      <c r="F209" s="5" t="inlineStr">
        <is>
          <t>Divilacan NHS</t>
        </is>
      </c>
      <c r="G209" s="5" t="inlineStr">
        <is>
          <t>DIVILICAN</t>
        </is>
      </c>
      <c r="H209" s="5" t="n">
        <v>1</v>
      </c>
      <c r="I209" s="5" t="n">
        <v>1</v>
      </c>
      <c r="J209" s="5" t="n">
        <v>4</v>
      </c>
      <c r="K209" s="5" t="inlineStr">
        <is>
          <t>2STY4CL</t>
        </is>
      </c>
      <c r="L209" s="5" t="inlineStr">
        <is>
          <t>2014 SHS BATCH 1</t>
        </is>
      </c>
      <c r="M209" s="5" t="n">
        <v>6919337.638065001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42380</v>
      </c>
      <c r="S209" s="5" t="inlineStr"/>
      <c r="T209" s="5" t="inlineStr">
        <is>
          <t>020314S00144</t>
        </is>
      </c>
      <c r="U209" s="5" t="inlineStr">
        <is>
          <t>15BE0110</t>
        </is>
      </c>
      <c r="V209" s="6" t="n">
        <v>42211</v>
      </c>
      <c r="W209" s="6" t="n">
        <v>42212</v>
      </c>
      <c r="X209" s="6" t="n">
        <v>42226</v>
      </c>
      <c r="Y209" s="6" t="n">
        <v>42242</v>
      </c>
      <c r="Z209" s="6" t="n">
        <v>42255</v>
      </c>
      <c r="AA209" s="5" t="inlineStr">
        <is>
          <t>E.C.T. CONSTRUCTION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II</t>
        </is>
      </c>
      <c r="D210" s="5" t="inlineStr">
        <is>
          <t>Isabela</t>
        </is>
      </c>
      <c r="E210" s="5" t="n">
        <v>103846</v>
      </c>
      <c r="F210" s="5" t="inlineStr">
        <is>
          <t>Divisoria ES</t>
        </is>
      </c>
      <c r="G210" s="5" t="inlineStr">
        <is>
          <t>SANTA MARIA</t>
        </is>
      </c>
      <c r="H210" s="5" t="n">
        <v>1</v>
      </c>
      <c r="I210" s="5" t="n">
        <v>1</v>
      </c>
      <c r="J210" s="5" t="n">
        <v>1</v>
      </c>
      <c r="K210" s="5" t="inlineStr">
        <is>
          <t>1STY1CL</t>
        </is>
      </c>
      <c r="L210" s="5" t="inlineStr">
        <is>
          <t>2014 K10 BATCH 4A</t>
        </is>
      </c>
      <c r="M210" s="5" t="n">
        <v>928654.4916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42089</v>
      </c>
      <c r="S210" s="6" t="n">
        <v>42086</v>
      </c>
      <c r="T210" s="5" t="inlineStr">
        <is>
          <t>020314S00063</t>
        </is>
      </c>
      <c r="U210" s="5" t="inlineStr">
        <is>
          <t>14BE0085</t>
        </is>
      </c>
      <c r="V210" s="6" t="n">
        <v>41966</v>
      </c>
      <c r="W210" s="6" t="n">
        <v>41967</v>
      </c>
      <c r="X210" s="6" t="n">
        <v>41982</v>
      </c>
      <c r="Y210" s="6" t="n">
        <v>41995</v>
      </c>
      <c r="Z210" s="6" t="n">
        <v>42013</v>
      </c>
      <c r="AA210" s="5" t="inlineStr">
        <is>
          <t>ATLANTIC CONSTRUCTION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II</t>
        </is>
      </c>
      <c r="D211" s="5" t="inlineStr">
        <is>
          <t>Isabela</t>
        </is>
      </c>
      <c r="E211" s="5" t="n">
        <v>306109</v>
      </c>
      <c r="F211" s="5" t="inlineStr">
        <is>
          <t>Fermeldy NHS (Tumauini NHS - Ferneldy Annex)</t>
        </is>
      </c>
      <c r="G211" s="5" t="inlineStr">
        <is>
          <t>TUMAUINI</t>
        </is>
      </c>
      <c r="H211" s="5" t="n">
        <v>1</v>
      </c>
      <c r="I211" s="5" t="n">
        <v>1</v>
      </c>
      <c r="J211" s="5" t="n">
        <v>2</v>
      </c>
      <c r="K211" s="5" t="inlineStr">
        <is>
          <t>1STY 2CL</t>
        </is>
      </c>
      <c r="L211" s="5" t="inlineStr">
        <is>
          <t>2014 K10 BATCH 1</t>
        </is>
      </c>
      <c r="M211" s="5" t="n">
        <v>1970417.57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II</t>
        </is>
      </c>
      <c r="D212" s="5" t="inlineStr">
        <is>
          <t>Isabela</t>
        </is>
      </c>
      <c r="E212" s="5" t="n">
        <v>306109</v>
      </c>
      <c r="F212" s="5" t="inlineStr">
        <is>
          <t>Fermeldy NHS (Tumauini NHS - Ferneldy Annex)</t>
        </is>
      </c>
      <c r="G212" s="5" t="inlineStr">
        <is>
          <t>TUMAUINI</t>
        </is>
      </c>
      <c r="H212" s="5" t="n">
        <v>1</v>
      </c>
      <c r="I212" s="5" t="n">
        <v>1</v>
      </c>
      <c r="J212" s="5" t="n">
        <v>4</v>
      </c>
      <c r="K212" s="5" t="inlineStr">
        <is>
          <t>1STY4CL</t>
        </is>
      </c>
      <c r="L212" s="5" t="inlineStr">
        <is>
          <t>2014 SHS BATCH 1</t>
        </is>
      </c>
      <c r="M212" s="5" t="n">
        <v>3514886.57501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7" t="n"/>
    </row>
    <row r="213">
      <c r="A213" s="5" t="inlineStr">
        <is>
          <t>NC 2014</t>
        </is>
      </c>
      <c r="B213" s="5" t="inlineStr">
        <is>
          <t>SHS (2014)</t>
        </is>
      </c>
      <c r="C213" s="5" t="inlineStr">
        <is>
          <t>Region II</t>
        </is>
      </c>
      <c r="D213" s="5" t="inlineStr">
        <is>
          <t>Isabela</t>
        </is>
      </c>
      <c r="E213" s="5" t="n">
        <v>300554</v>
      </c>
      <c r="F213" s="5" t="inlineStr">
        <is>
          <t>Isabela SF</t>
        </is>
      </c>
      <c r="G213" s="5" t="inlineStr">
        <is>
          <t>PALANAN</t>
        </is>
      </c>
      <c r="H213" s="5" t="n">
        <v>1</v>
      </c>
      <c r="I213" s="5" t="n">
        <v>1</v>
      </c>
      <c r="J213" s="5" t="n">
        <v>6</v>
      </c>
      <c r="K213" s="5" t="inlineStr">
        <is>
          <t>2STY6CL</t>
        </is>
      </c>
      <c r="L213" s="5" t="inlineStr">
        <is>
          <t>2014 SHS BATCH 1</t>
        </is>
      </c>
      <c r="M213" s="5" t="n">
        <v>8874965.05101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5" t="inlineStr"/>
      <c r="S213" s="5" t="inlineStr"/>
      <c r="T213" s="5" t="inlineStr">
        <is>
          <t>020314S00130</t>
        </is>
      </c>
      <c r="U213" s="5" t="inlineStr">
        <is>
          <t>15BE0111</t>
        </is>
      </c>
      <c r="V213" s="6" t="n">
        <v>42318</v>
      </c>
      <c r="W213" s="6" t="n">
        <v>42319</v>
      </c>
      <c r="X213" s="5" t="inlineStr"/>
      <c r="Y213" s="5" t="inlineStr"/>
      <c r="Z213" s="5" t="inlineStr"/>
      <c r="AA213" s="5" t="inlineStr"/>
      <c r="AB213" s="5" t="inlineStr"/>
      <c r="AC213" s="7" t="n"/>
    </row>
    <row r="214">
      <c r="A214" s="5" t="inlineStr">
        <is>
          <t>NC 2014</t>
        </is>
      </c>
      <c r="B214" s="5" t="inlineStr">
        <is>
          <t>SHS (2014)</t>
        </is>
      </c>
      <c r="C214" s="5" t="inlineStr">
        <is>
          <t>Region II</t>
        </is>
      </c>
      <c r="D214" s="5" t="inlineStr">
        <is>
          <t>Isabela</t>
        </is>
      </c>
      <c r="E214" s="5" t="n">
        <v>300551</v>
      </c>
      <c r="F214" s="5" t="inlineStr">
        <is>
          <t>Lanna NHS (Isabela NHS - Lanna Annex)</t>
        </is>
      </c>
      <c r="G214" s="5" t="inlineStr">
        <is>
          <t>TUMAUINI</t>
        </is>
      </c>
      <c r="H214" s="5" t="n">
        <v>1</v>
      </c>
      <c r="I214" s="5" t="n">
        <v>1</v>
      </c>
      <c r="J214" s="5" t="n">
        <v>4</v>
      </c>
      <c r="K214" s="5" t="inlineStr">
        <is>
          <t>2STY4CL</t>
        </is>
      </c>
      <c r="L214" s="5" t="inlineStr">
        <is>
          <t>2014 SHS BATCH 1</t>
        </is>
      </c>
      <c r="M214" s="5" t="n">
        <v>6319337.638065001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42380</v>
      </c>
      <c r="S214" s="5" t="inlineStr"/>
      <c r="T214" s="5" t="inlineStr">
        <is>
          <t>020314S00123</t>
        </is>
      </c>
      <c r="U214" s="5" t="inlineStr">
        <is>
          <t>15BE0072</t>
        </is>
      </c>
      <c r="V214" s="6" t="n">
        <v>42186</v>
      </c>
      <c r="W214" s="6" t="n">
        <v>42187</v>
      </c>
      <c r="X214" s="6" t="n">
        <v>42200</v>
      </c>
      <c r="Y214" s="6" t="n">
        <v>42242</v>
      </c>
      <c r="Z214" s="6" t="n">
        <v>42255</v>
      </c>
      <c r="AA214" s="5" t="inlineStr">
        <is>
          <t>SMT CONSTRUCTION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II</t>
        </is>
      </c>
      <c r="D215" s="5" t="inlineStr">
        <is>
          <t>Isabela</t>
        </is>
      </c>
      <c r="E215" s="5" t="n">
        <v>300560</v>
      </c>
      <c r="F215" s="5" t="inlineStr">
        <is>
          <t>Maconacon NHS</t>
        </is>
      </c>
      <c r="G215" s="5" t="inlineStr">
        <is>
          <t>MACONACON</t>
        </is>
      </c>
      <c r="H215" s="5" t="n">
        <v>1</v>
      </c>
      <c r="I215" s="5" t="n">
        <v>1</v>
      </c>
      <c r="J215" s="5" t="n">
        <v>4</v>
      </c>
      <c r="K215" s="5" t="inlineStr">
        <is>
          <t>1STY4CL</t>
        </is>
      </c>
      <c r="L215" s="5" t="inlineStr">
        <is>
          <t>2014 SHS BATCH 1</t>
        </is>
      </c>
      <c r="M215" s="5" t="n">
        <v>3864886.57501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42363</v>
      </c>
      <c r="S215" s="6" t="n">
        <v>42362</v>
      </c>
      <c r="T215" s="5" t="inlineStr">
        <is>
          <t>020314S00122</t>
        </is>
      </c>
      <c r="U215" s="5" t="inlineStr">
        <is>
          <t>15BE0109</t>
        </is>
      </c>
      <c r="V215" s="6" t="n">
        <v>42206</v>
      </c>
      <c r="W215" s="6" t="n">
        <v>42208</v>
      </c>
      <c r="X215" s="6" t="n">
        <v>42222</v>
      </c>
      <c r="Y215" s="6" t="n">
        <v>42236</v>
      </c>
      <c r="Z215" s="6" t="n">
        <v>42242</v>
      </c>
      <c r="AA215" s="5" t="inlineStr">
        <is>
          <t>E.C.T. CONSTRUCTION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II</t>
        </is>
      </c>
      <c r="D216" s="5" t="inlineStr">
        <is>
          <t>Isabela</t>
        </is>
      </c>
      <c r="E216" s="5" t="n">
        <v>103158</v>
      </c>
      <c r="F216" s="5" t="inlineStr">
        <is>
          <t>Pilig Abajo ES</t>
        </is>
      </c>
      <c r="G216" s="5" t="inlineStr">
        <is>
          <t>CABAGAN</t>
        </is>
      </c>
      <c r="H216" s="5" t="n">
        <v>1</v>
      </c>
      <c r="I216" s="5" t="n">
        <v>1</v>
      </c>
      <c r="J216" s="5" t="n">
        <v>2</v>
      </c>
      <c r="K216" s="5" t="inlineStr">
        <is>
          <t>1STY 2CL</t>
        </is>
      </c>
      <c r="L216" s="5" t="inlineStr">
        <is>
          <t>2014 K10 BATCH 1</t>
        </is>
      </c>
      <c r="M216" s="5" t="n">
        <v>1970417.57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41993</v>
      </c>
      <c r="S216" s="6" t="n">
        <v>41985</v>
      </c>
      <c r="T216" s="5" t="inlineStr">
        <is>
          <t>020314S00010</t>
        </is>
      </c>
      <c r="U216" s="5" t="inlineStr">
        <is>
          <t>14BE0035</t>
        </is>
      </c>
      <c r="V216" s="6" t="n">
        <v>41850</v>
      </c>
      <c r="W216" s="6" t="n">
        <v>41851</v>
      </c>
      <c r="X216" s="6" t="n">
        <v>41865</v>
      </c>
      <c r="Y216" s="6" t="n">
        <v>41884</v>
      </c>
      <c r="Z216" s="6" t="n">
        <v>41894</v>
      </c>
      <c r="AA216" s="5" t="inlineStr">
        <is>
          <t>ATLANTIC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II</t>
        </is>
      </c>
      <c r="D217" s="5" t="inlineStr">
        <is>
          <t>Isabela</t>
        </is>
      </c>
      <c r="E217" s="5" t="n">
        <v>300610</v>
      </c>
      <c r="F217" s="5" t="inlineStr">
        <is>
          <t>Regional Science High School for Region II</t>
        </is>
      </c>
      <c r="G217" s="5" t="inlineStr">
        <is>
          <t>TUMAUINI</t>
        </is>
      </c>
      <c r="H217" s="5" t="n">
        <v>1</v>
      </c>
      <c r="I217" s="5" t="n">
        <v>1</v>
      </c>
      <c r="J217" s="5" t="n">
        <v>6</v>
      </c>
      <c r="K217" s="5" t="inlineStr">
        <is>
          <t>2STY6CL</t>
        </is>
      </c>
      <c r="L217" s="5" t="inlineStr">
        <is>
          <t>2014 SHS BATCH 1</t>
        </is>
      </c>
      <c r="M217" s="5" t="n">
        <v>8314965.05101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42410</v>
      </c>
      <c r="S217" s="5" t="inlineStr"/>
      <c r="T217" s="5" t="inlineStr">
        <is>
          <t>020314S00121</t>
        </is>
      </c>
      <c r="U217" s="5" t="inlineStr">
        <is>
          <t>15BE0071</t>
        </is>
      </c>
      <c r="V217" s="6" t="n">
        <v>42211</v>
      </c>
      <c r="W217" s="6" t="n">
        <v>42212</v>
      </c>
      <c r="X217" s="6" t="n">
        <v>42226</v>
      </c>
      <c r="Y217" s="6" t="n">
        <v>42242</v>
      </c>
      <c r="Z217" s="6" t="n">
        <v>42255</v>
      </c>
      <c r="AA217" s="5" t="inlineStr">
        <is>
          <t>EGB CONSTRUCTION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SHS (2014)</t>
        </is>
      </c>
      <c r="C218" s="5" t="inlineStr">
        <is>
          <t>Region II</t>
        </is>
      </c>
      <c r="D218" s="5" t="inlineStr">
        <is>
          <t>Isabela</t>
        </is>
      </c>
      <c r="E218" s="5" t="n">
        <v>300585</v>
      </c>
      <c r="F218" s="5" t="inlineStr">
        <is>
          <t>San Antonio NHS</t>
        </is>
      </c>
      <c r="G218" s="5" t="inlineStr">
        <is>
          <t>DELFIN ALBANO (MAGSAYSAY)</t>
        </is>
      </c>
      <c r="H218" s="5" t="n">
        <v>1</v>
      </c>
      <c r="I218" s="5" t="n">
        <v>1</v>
      </c>
      <c r="J218" s="5" t="n">
        <v>6</v>
      </c>
      <c r="K218" s="5" t="inlineStr">
        <is>
          <t>2STY6CL</t>
        </is>
      </c>
      <c r="L218" s="5" t="inlineStr">
        <is>
          <t>2014 SHS BATCH 1</t>
        </is>
      </c>
      <c r="M218" s="5" t="n">
        <v>8214965.05101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II</t>
        </is>
      </c>
      <c r="D219" s="5" t="inlineStr">
        <is>
          <t>Isabela</t>
        </is>
      </c>
      <c r="E219" s="5" t="n">
        <v>103559</v>
      </c>
      <c r="F219" s="5" t="inlineStr">
        <is>
          <t>San Isidro ES</t>
        </is>
      </c>
      <c r="G219" s="5" t="inlineStr">
        <is>
          <t>PALANAN</t>
        </is>
      </c>
      <c r="H219" s="5" t="n">
        <v>1</v>
      </c>
      <c r="I219" s="5" t="n">
        <v>1</v>
      </c>
      <c r="J219" s="5" t="n">
        <v>2</v>
      </c>
      <c r="K219" s="5" t="inlineStr">
        <is>
          <t>1STY 2CL</t>
        </is>
      </c>
      <c r="L219" s="5" t="inlineStr">
        <is>
          <t>2014 K10 BATCH 1</t>
        </is>
      </c>
      <c r="M219" s="5" t="n">
        <v>2210417.57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41994</v>
      </c>
      <c r="S219" s="6" t="n">
        <v>41975</v>
      </c>
      <c r="T219" s="5" t="inlineStr">
        <is>
          <t>020314S00013</t>
        </is>
      </c>
      <c r="U219" s="5" t="inlineStr">
        <is>
          <t>14BE0039</t>
        </is>
      </c>
      <c r="V219" s="6" t="n">
        <v>41850</v>
      </c>
      <c r="W219" s="6" t="n">
        <v>41851</v>
      </c>
      <c r="X219" s="6" t="n">
        <v>41865</v>
      </c>
      <c r="Y219" s="6" t="n">
        <v>41884</v>
      </c>
      <c r="Z219" s="6" t="n">
        <v>41894</v>
      </c>
      <c r="AA219" s="5" t="inlineStr">
        <is>
          <t>E.S. PUA CONSTRUCTION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SHS (2014)</t>
        </is>
      </c>
      <c r="C220" s="5" t="inlineStr">
        <is>
          <t>Region II</t>
        </is>
      </c>
      <c r="D220" s="5" t="inlineStr">
        <is>
          <t>Isabela</t>
        </is>
      </c>
      <c r="E220" s="5" t="n">
        <v>300597</v>
      </c>
      <c r="F220" s="5" t="inlineStr">
        <is>
          <t>San Pablo NHS (St. Paul Voc'l. &amp; Ind'l. HS Annex)</t>
        </is>
      </c>
      <c r="G220" s="5" t="inlineStr">
        <is>
          <t>SAN PABLO</t>
        </is>
      </c>
      <c r="H220" s="5" t="n">
        <v>1</v>
      </c>
      <c r="I220" s="5" t="n">
        <v>1</v>
      </c>
      <c r="J220" s="5" t="n">
        <v>6</v>
      </c>
      <c r="K220" s="5" t="inlineStr">
        <is>
          <t>2STY6CL</t>
        </is>
      </c>
      <c r="L220" s="5" t="inlineStr">
        <is>
          <t>2014 SHS BATCH 1</t>
        </is>
      </c>
      <c r="M220" s="5" t="n">
        <v>8214965.05101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42410</v>
      </c>
      <c r="S220" s="5" t="inlineStr"/>
      <c r="T220" s="5" t="inlineStr">
        <is>
          <t>020314S00119</t>
        </is>
      </c>
      <c r="U220" s="5" t="inlineStr">
        <is>
          <t>15BE0081</t>
        </is>
      </c>
      <c r="V220" s="6" t="n">
        <v>42191</v>
      </c>
      <c r="W220" s="6" t="n">
        <v>42192</v>
      </c>
      <c r="X220" s="6" t="n">
        <v>42205</v>
      </c>
      <c r="Y220" s="6" t="n">
        <v>42242</v>
      </c>
      <c r="Z220" s="6" t="n">
        <v>42255</v>
      </c>
      <c r="AA220" s="5" t="inlineStr">
        <is>
          <t>4 As CONSTRUCTION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II</t>
        </is>
      </c>
      <c r="D221" s="5" t="inlineStr">
        <is>
          <t>Isabela</t>
        </is>
      </c>
      <c r="E221" s="5" t="n">
        <v>103377</v>
      </c>
      <c r="F221" s="5" t="inlineStr">
        <is>
          <t>San Rodrigo PS</t>
        </is>
      </c>
      <c r="G221" s="5" t="inlineStr">
        <is>
          <t>ILAGAN (Capital)</t>
        </is>
      </c>
      <c r="H221" s="5" t="n">
        <v>1</v>
      </c>
      <c r="I221" s="5" t="n">
        <v>1</v>
      </c>
      <c r="J221" s="5" t="n">
        <v>2</v>
      </c>
      <c r="K221" s="5" t="inlineStr">
        <is>
          <t>1STY 2CL</t>
        </is>
      </c>
      <c r="L221" s="5" t="inlineStr">
        <is>
          <t>2014 K10 BATCH 1</t>
        </is>
      </c>
      <c r="M221" s="5" t="n">
        <v>1990417.57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41993</v>
      </c>
      <c r="S221" s="6" t="n">
        <v>41973</v>
      </c>
      <c r="T221" s="5" t="inlineStr">
        <is>
          <t>020314S00017</t>
        </is>
      </c>
      <c r="U221" s="5" t="inlineStr">
        <is>
          <t>14BE0042</t>
        </is>
      </c>
      <c r="V221" s="6" t="n">
        <v>41850</v>
      </c>
      <c r="W221" s="6" t="n">
        <v>41851</v>
      </c>
      <c r="X221" s="6" t="n">
        <v>41865</v>
      </c>
      <c r="Y221" s="6" t="n">
        <v>41884</v>
      </c>
      <c r="Z221" s="6" t="n">
        <v>41894</v>
      </c>
      <c r="AA221" s="5" t="inlineStr">
        <is>
          <t>ATLANTIC CONSTRUCTION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II</t>
        </is>
      </c>
      <c r="D222" s="5" t="inlineStr">
        <is>
          <t>Isabela</t>
        </is>
      </c>
      <c r="E222" s="5" t="n">
        <v>103881</v>
      </c>
      <c r="F222" s="5" t="inlineStr">
        <is>
          <t>San Vicente ES</t>
        </is>
      </c>
      <c r="G222" s="5" t="inlineStr">
        <is>
          <t>TUMAUINI</t>
        </is>
      </c>
      <c r="H222" s="5" t="n">
        <v>1</v>
      </c>
      <c r="I222" s="5" t="n">
        <v>1</v>
      </c>
      <c r="J222" s="5" t="n">
        <v>1</v>
      </c>
      <c r="K222" s="5" t="inlineStr">
        <is>
          <t>1STY 1CL</t>
        </is>
      </c>
      <c r="L222" s="5" t="inlineStr">
        <is>
          <t>2014 K10 BATCH 1</t>
        </is>
      </c>
      <c r="M222" s="5" t="n">
        <v>1092329.12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41963</v>
      </c>
      <c r="S222" s="6" t="n">
        <v>41963</v>
      </c>
      <c r="T222" s="5" t="inlineStr">
        <is>
          <t>020314S00012</t>
        </is>
      </c>
      <c r="U222" s="5" t="inlineStr">
        <is>
          <t>14BE0031</t>
        </is>
      </c>
      <c r="V222" s="6" t="n">
        <v>41850</v>
      </c>
      <c r="W222" s="6" t="n">
        <v>41851</v>
      </c>
      <c r="X222" s="6" t="n">
        <v>41865</v>
      </c>
      <c r="Y222" s="6" t="n">
        <v>41884</v>
      </c>
      <c r="Z222" s="6" t="n">
        <v>41894</v>
      </c>
      <c r="AA222" s="5" t="inlineStr">
        <is>
          <t>V.R.D.J. CONSTRUCTION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II</t>
        </is>
      </c>
      <c r="D223" s="5" t="inlineStr">
        <is>
          <t>Isabela</t>
        </is>
      </c>
      <c r="E223" s="5" t="n">
        <v>103810</v>
      </c>
      <c r="F223" s="5" t="inlineStr">
        <is>
          <t>Simanu Sur ES</t>
        </is>
      </c>
      <c r="G223" s="5" t="inlineStr">
        <is>
          <t>SAN PABLO</t>
        </is>
      </c>
      <c r="H223" s="5" t="n">
        <v>1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4A</t>
        </is>
      </c>
      <c r="M223" s="5" t="n">
        <v>928654.4916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42089</v>
      </c>
      <c r="S223" s="6" t="n">
        <v>42078</v>
      </c>
      <c r="T223" s="5" t="inlineStr">
        <is>
          <t>020314S00060</t>
        </is>
      </c>
      <c r="U223" s="5" t="inlineStr">
        <is>
          <t>14BE0084</t>
        </is>
      </c>
      <c r="V223" s="6" t="n">
        <v>41966</v>
      </c>
      <c r="W223" s="6" t="n">
        <v>41967</v>
      </c>
      <c r="X223" s="6" t="n">
        <v>41982</v>
      </c>
      <c r="Y223" s="6" t="n">
        <v>41995</v>
      </c>
      <c r="Z223" s="6" t="n">
        <v>42013</v>
      </c>
      <c r="AA223" s="5" t="inlineStr">
        <is>
          <t>RSKC CONSTRUCTION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II</t>
        </is>
      </c>
      <c r="D224" s="5" t="inlineStr">
        <is>
          <t>Isabela</t>
        </is>
      </c>
      <c r="E224" s="5" t="n">
        <v>155527</v>
      </c>
      <c r="F224" s="5" t="inlineStr">
        <is>
          <t>Sindun Highway Elementary</t>
        </is>
      </c>
      <c r="G224" s="5" t="inlineStr">
        <is>
          <t>ILAGAN (Capital)</t>
        </is>
      </c>
      <c r="H224" s="5" t="n">
        <v>1</v>
      </c>
      <c r="I224" s="5" t="n">
        <v>1</v>
      </c>
      <c r="J224" s="5" t="n">
        <v>1</v>
      </c>
      <c r="K224" s="5" t="inlineStr">
        <is>
          <t>1STY 1CL</t>
        </is>
      </c>
      <c r="L224" s="5" t="inlineStr">
        <is>
          <t>2014 K10 BATCH 1</t>
        </is>
      </c>
      <c r="M224" s="5" t="n">
        <v>1112329.12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41963</v>
      </c>
      <c r="S224" s="6" t="n">
        <v>41963</v>
      </c>
      <c r="T224" s="5" t="inlineStr">
        <is>
          <t>020314S00002</t>
        </is>
      </c>
      <c r="U224" s="5" t="inlineStr">
        <is>
          <t>14BE0041</t>
        </is>
      </c>
      <c r="V224" s="6" t="n">
        <v>41850</v>
      </c>
      <c r="W224" s="6" t="n">
        <v>41851</v>
      </c>
      <c r="X224" s="6" t="n">
        <v>41865</v>
      </c>
      <c r="Y224" s="6" t="n">
        <v>41884</v>
      </c>
      <c r="Z224" s="6" t="n">
        <v>41894</v>
      </c>
      <c r="AA224" s="5" t="inlineStr">
        <is>
          <t>SMT CONSTRUCTION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II</t>
        </is>
      </c>
      <c r="D225" s="5" t="inlineStr">
        <is>
          <t>Isabela</t>
        </is>
      </c>
      <c r="E225" s="5" t="n">
        <v>300601</v>
      </c>
      <c r="F225" s="5" t="inlineStr">
        <is>
          <t>St. Paul Voc'l. &amp; Ind'l. HS-Main</t>
        </is>
      </c>
      <c r="G225" s="5" t="inlineStr">
        <is>
          <t>SAN PABLO</t>
        </is>
      </c>
      <c r="H225" s="5" t="n">
        <v>1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8214965.05101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42412</v>
      </c>
      <c r="S225" s="5" t="inlineStr"/>
      <c r="T225" s="5" t="inlineStr">
        <is>
          <t>020314S00128</t>
        </is>
      </c>
      <c r="U225" s="5" t="inlineStr">
        <is>
          <t>15BE0073</t>
        </is>
      </c>
      <c r="V225" s="6" t="n">
        <v>42186</v>
      </c>
      <c r="W225" s="6" t="n">
        <v>42187</v>
      </c>
      <c r="X225" s="6" t="n">
        <v>42200</v>
      </c>
      <c r="Y225" s="6" t="n">
        <v>42257</v>
      </c>
      <c r="Z225" s="6" t="n">
        <v>42262</v>
      </c>
      <c r="AA225" s="5" t="inlineStr">
        <is>
          <t>4 As CONSTRUCTION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SHS (2014)</t>
        </is>
      </c>
      <c r="C226" s="5" t="inlineStr">
        <is>
          <t>Region II</t>
        </is>
      </c>
      <c r="D226" s="5" t="inlineStr">
        <is>
          <t>Isabela</t>
        </is>
      </c>
      <c r="E226" s="5" t="n">
        <v>300606</v>
      </c>
      <c r="F226" s="5" t="inlineStr">
        <is>
          <t>Sto Tomas NHS</t>
        </is>
      </c>
      <c r="G226" s="5" t="inlineStr">
        <is>
          <t>SANTO TOMAS</t>
        </is>
      </c>
      <c r="H226" s="5" t="n">
        <v>1</v>
      </c>
      <c r="I226" s="5" t="n">
        <v>1</v>
      </c>
      <c r="J226" s="5" t="n">
        <v>6</v>
      </c>
      <c r="K226" s="5" t="inlineStr">
        <is>
          <t>2STY6CL</t>
        </is>
      </c>
      <c r="L226" s="5" t="inlineStr">
        <is>
          <t>2014 SHS BATCH 1</t>
        </is>
      </c>
      <c r="M226" s="5" t="n">
        <v>8264965.05101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42410</v>
      </c>
      <c r="S226" s="5" t="inlineStr"/>
      <c r="T226" s="5" t="inlineStr">
        <is>
          <t>020314S00145</t>
        </is>
      </c>
      <c r="U226" s="5" t="inlineStr">
        <is>
          <t>15BE0080</t>
        </is>
      </c>
      <c r="V226" s="6" t="n">
        <v>42215</v>
      </c>
      <c r="W226" s="6" t="n">
        <v>42209</v>
      </c>
      <c r="X226" s="6" t="n">
        <v>42228</v>
      </c>
      <c r="Y226" s="6" t="n">
        <v>42242</v>
      </c>
      <c r="Z226" s="6" t="n">
        <v>42255</v>
      </c>
      <c r="AA226" s="5" t="inlineStr">
        <is>
          <t>V.R.D.J. CONSTRUCTION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Region II</t>
        </is>
      </c>
      <c r="D227" s="5" t="inlineStr">
        <is>
          <t>Isabela</t>
        </is>
      </c>
      <c r="E227" s="5" t="n">
        <v>300609</v>
      </c>
      <c r="F227" s="5" t="inlineStr">
        <is>
          <t>Tumauini NHS</t>
        </is>
      </c>
      <c r="G227" s="5" t="inlineStr">
        <is>
          <t>TUMAUINI</t>
        </is>
      </c>
      <c r="H227" s="5" t="n">
        <v>1</v>
      </c>
      <c r="I227" s="5" t="n">
        <v>1</v>
      </c>
      <c r="J227" s="5" t="n">
        <v>6</v>
      </c>
      <c r="K227" s="5" t="inlineStr">
        <is>
          <t>2STY6CL</t>
        </is>
      </c>
      <c r="L227" s="5" t="inlineStr">
        <is>
          <t>2014 SHS BATCH 1</t>
        </is>
      </c>
      <c r="M227" s="5" t="n">
        <v>8214965.05101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42426</v>
      </c>
      <c r="S227" s="5" t="inlineStr"/>
      <c r="T227" s="5" t="inlineStr">
        <is>
          <t>020314S00162</t>
        </is>
      </c>
      <c r="U227" s="5" t="inlineStr">
        <is>
          <t>15BE0079</t>
        </is>
      </c>
      <c r="V227" s="6" t="n">
        <v>42215</v>
      </c>
      <c r="W227" s="6" t="n">
        <v>42216</v>
      </c>
      <c r="X227" s="6" t="n">
        <v>42228</v>
      </c>
      <c r="Y227" s="6" t="n">
        <v>42242</v>
      </c>
      <c r="Z227" s="6" t="n">
        <v>42255</v>
      </c>
      <c r="AA227" s="5" t="inlineStr">
        <is>
          <t>EGB CONSTRUCTION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II</t>
        </is>
      </c>
      <c r="D228" s="5" t="inlineStr">
        <is>
          <t>Isabela</t>
        </is>
      </c>
      <c r="E228" s="5" t="n">
        <v>103886</v>
      </c>
      <c r="F228" s="5" t="inlineStr">
        <is>
          <t>Ugad PS</t>
        </is>
      </c>
      <c r="G228" s="5" t="inlineStr">
        <is>
          <t>TUMAUINI</t>
        </is>
      </c>
      <c r="H228" s="5" t="n">
        <v>1</v>
      </c>
      <c r="I228" s="5" t="n">
        <v>1</v>
      </c>
      <c r="J228" s="5" t="n">
        <v>2</v>
      </c>
      <c r="K228" s="5" t="inlineStr">
        <is>
          <t>1STY 2CL</t>
        </is>
      </c>
      <c r="L228" s="5" t="inlineStr">
        <is>
          <t>2014 K10 BATCH 1</t>
        </is>
      </c>
      <c r="M228" s="5" t="n">
        <v>1970417.57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41993</v>
      </c>
      <c r="S228" s="6" t="n">
        <v>41987</v>
      </c>
      <c r="T228" s="5" t="inlineStr">
        <is>
          <t>020314S00008</t>
        </is>
      </c>
      <c r="U228" s="5" t="inlineStr">
        <is>
          <t>14BE0032</t>
        </is>
      </c>
      <c r="V228" s="6" t="n">
        <v>41850</v>
      </c>
      <c r="W228" s="6" t="n">
        <v>41851</v>
      </c>
      <c r="X228" s="6" t="n">
        <v>41865</v>
      </c>
      <c r="Y228" s="6" t="n">
        <v>41884</v>
      </c>
      <c r="Z228" s="6" t="n">
        <v>41894</v>
      </c>
      <c r="AA228" s="5" t="inlineStr">
        <is>
          <t>V.R.D.J. CONSTRUCTION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II</t>
        </is>
      </c>
      <c r="D229" s="5" t="inlineStr">
        <is>
          <t>Isabela</t>
        </is>
      </c>
      <c r="E229" s="5" t="n">
        <v>103164</v>
      </c>
      <c r="F229" s="5" t="inlineStr">
        <is>
          <t>Union PS</t>
        </is>
      </c>
      <c r="G229" s="5" t="inlineStr">
        <is>
          <t>CABAGAN</t>
        </is>
      </c>
      <c r="H229" s="5" t="n">
        <v>1</v>
      </c>
      <c r="I229" s="5" t="n">
        <v>1</v>
      </c>
      <c r="J229" s="5" t="n">
        <v>2</v>
      </c>
      <c r="K229" s="5" t="inlineStr">
        <is>
          <t>2UNITS 1STY1CL</t>
        </is>
      </c>
      <c r="L229" s="5" t="inlineStr">
        <is>
          <t>2014 K10 BATCH 4A</t>
        </is>
      </c>
      <c r="M229" s="5" t="n">
        <v>1857308.9832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42101</v>
      </c>
      <c r="S229" s="6" t="n">
        <v>42094</v>
      </c>
      <c r="T229" s="5" t="inlineStr">
        <is>
          <t>020314S00062</t>
        </is>
      </c>
      <c r="U229" s="5" t="inlineStr">
        <is>
          <t>14BE0090</t>
        </is>
      </c>
      <c r="V229" s="6" t="n">
        <v>41966</v>
      </c>
      <c r="W229" s="6" t="n">
        <v>41967</v>
      </c>
      <c r="X229" s="6" t="n">
        <v>41982</v>
      </c>
      <c r="Y229" s="6" t="n">
        <v>41995</v>
      </c>
      <c r="Z229" s="6" t="n">
        <v>42013</v>
      </c>
      <c r="AA229" s="5" t="inlineStr">
        <is>
          <t>SMT CONSTRUCTION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Region II</t>
        </is>
      </c>
      <c r="D230" s="5" t="inlineStr">
        <is>
          <t>Isabela</t>
        </is>
      </c>
      <c r="E230" s="5" t="n">
        <v>300593</v>
      </c>
      <c r="F230" s="5" t="inlineStr">
        <is>
          <t>Alibadbad NHS (San Mariano HS - Alibadabad Annex)</t>
        </is>
      </c>
      <c r="G230" s="5" t="inlineStr">
        <is>
          <t>SAN MARIANO</t>
        </is>
      </c>
      <c r="H230" s="5" t="n">
        <v>2</v>
      </c>
      <c r="I230" s="5" t="n">
        <v>1</v>
      </c>
      <c r="J230" s="5" t="n">
        <v>6</v>
      </c>
      <c r="K230" s="5" t="inlineStr">
        <is>
          <t>2STY6CL</t>
        </is>
      </c>
      <c r="L230" s="5" t="inlineStr">
        <is>
          <t>2014 SHS BATCH 1</t>
        </is>
      </c>
      <c r="M230" s="5" t="n">
        <v>8294965.05101</v>
      </c>
      <c r="N230" s="5" t="inlineStr"/>
      <c r="O230" s="5" t="n">
        <v>8031908.46</v>
      </c>
      <c r="P230" s="5" t="inlineStr">
        <is>
          <t>COMPLETED</t>
        </is>
      </c>
      <c r="Q230" s="5" t="n">
        <v>1</v>
      </c>
      <c r="R230" s="6" t="n">
        <v>42444</v>
      </c>
      <c r="S230" s="5" t="inlineStr"/>
      <c r="T230" s="5" t="inlineStr">
        <is>
          <t>020314S00164</t>
        </is>
      </c>
      <c r="U230" s="5" t="inlineStr">
        <is>
          <t>15BF0102</t>
        </is>
      </c>
      <c r="V230" s="6" t="n">
        <v>42230</v>
      </c>
      <c r="W230" s="6" t="n">
        <v>42233</v>
      </c>
      <c r="X230" s="6" t="n">
        <v>42277</v>
      </c>
      <c r="Y230" s="6" t="n">
        <v>42282</v>
      </c>
      <c r="Z230" s="6" t="n">
        <v>42289</v>
      </c>
      <c r="AA230" s="5" t="inlineStr">
        <is>
          <t>R R C CONSTRUCTION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II</t>
        </is>
      </c>
      <c r="D231" s="5" t="inlineStr">
        <is>
          <t>Isabela</t>
        </is>
      </c>
      <c r="E231" s="5" t="n">
        <v>103099</v>
      </c>
      <c r="F231" s="5" t="inlineStr">
        <is>
          <t>Andabuen ES - Annex</t>
        </is>
      </c>
      <c r="G231" s="5" t="inlineStr">
        <is>
          <t>BENITO SOLIVEN</t>
        </is>
      </c>
      <c r="H231" s="5" t="n">
        <v>2</v>
      </c>
      <c r="I231" s="5" t="n">
        <v>1</v>
      </c>
      <c r="J231" s="5" t="n">
        <v>2</v>
      </c>
      <c r="K231" s="5" t="inlineStr">
        <is>
          <t>1STY 2CL</t>
        </is>
      </c>
      <c r="L231" s="5" t="inlineStr">
        <is>
          <t>2014 K10 BATCH 1</t>
        </is>
      </c>
      <c r="M231" s="5" t="n">
        <v>1990417.57</v>
      </c>
      <c r="N231" s="5" t="inlineStr"/>
      <c r="O231" s="5" t="n">
        <v>1890003.15</v>
      </c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7" t="n"/>
    </row>
    <row r="232">
      <c r="A232" s="5" t="inlineStr">
        <is>
          <t>NC 2014</t>
        </is>
      </c>
      <c r="B232" s="5" t="inlineStr">
        <is>
          <t>SHS (2014)</t>
        </is>
      </c>
      <c r="C232" s="5" t="inlineStr">
        <is>
          <t>Region II</t>
        </is>
      </c>
      <c r="D232" s="5" t="inlineStr">
        <is>
          <t>Isabela</t>
        </is>
      </c>
      <c r="E232" s="5" t="n">
        <v>300546</v>
      </c>
      <c r="F232" s="5" t="inlineStr">
        <is>
          <t>Andabuen National High School</t>
        </is>
      </c>
      <c r="G232" s="5" t="inlineStr">
        <is>
          <t>BENITO SOLIVEN</t>
        </is>
      </c>
      <c r="H232" s="5" t="n">
        <v>2</v>
      </c>
      <c r="I232" s="5" t="n">
        <v>1</v>
      </c>
      <c r="J232" s="5" t="n">
        <v>4</v>
      </c>
      <c r="K232" s="5" t="inlineStr">
        <is>
          <t>2STY4CL</t>
        </is>
      </c>
      <c r="L232" s="5" t="inlineStr">
        <is>
          <t>2014 SHS BATCH 1</t>
        </is>
      </c>
      <c r="M232" s="5" t="n">
        <v>6369337.638065001</v>
      </c>
      <c r="N232" s="5" t="inlineStr"/>
      <c r="O232" s="5" t="n">
        <v>6253875.24</v>
      </c>
      <c r="P232" s="5" t="inlineStr">
        <is>
          <t>COMPLETED</t>
        </is>
      </c>
      <c r="Q232" s="5" t="n">
        <v>1</v>
      </c>
      <c r="R232" s="6" t="n">
        <v>42402</v>
      </c>
      <c r="S232" s="5" t="inlineStr"/>
      <c r="T232" s="5" t="inlineStr">
        <is>
          <t>020314S00153</t>
        </is>
      </c>
      <c r="U232" s="5" t="inlineStr">
        <is>
          <t>15BF0111</t>
        </is>
      </c>
      <c r="V232" s="6" t="n">
        <v>42247</v>
      </c>
      <c r="W232" s="6" t="n">
        <v>42255</v>
      </c>
      <c r="X232" s="6" t="n">
        <v>42255</v>
      </c>
      <c r="Y232" s="6" t="n">
        <v>42271</v>
      </c>
      <c r="Z232" s="6" t="n">
        <v>42277</v>
      </c>
      <c r="AA232" s="5" t="inlineStr">
        <is>
          <t>L.C. TALON CONSTRUCTION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II</t>
        </is>
      </c>
      <c r="D233" s="5" t="inlineStr">
        <is>
          <t>Isabela</t>
        </is>
      </c>
      <c r="E233" s="5" t="n">
        <v>103338</v>
      </c>
      <c r="F233" s="5" t="inlineStr">
        <is>
          <t>Barcolan ES</t>
        </is>
      </c>
      <c r="G233" s="5" t="inlineStr">
        <is>
          <t>GAMU</t>
        </is>
      </c>
      <c r="H233" s="5" t="n">
        <v>2</v>
      </c>
      <c r="I233" s="5" t="n">
        <v>1</v>
      </c>
      <c r="J233" s="5" t="n">
        <v>3</v>
      </c>
      <c r="K233" s="5" t="inlineStr">
        <is>
          <t>1STY 3CL</t>
        </is>
      </c>
      <c r="L233" s="5" t="inlineStr">
        <is>
          <t>2014 K10 BATCH 1</t>
        </is>
      </c>
      <c r="M233" s="5" t="n">
        <v>2940174.43</v>
      </c>
      <c r="N233" s="5" t="inlineStr"/>
      <c r="O233" s="5" t="n">
        <v>2835375.31</v>
      </c>
      <c r="P233" s="5" t="inlineStr">
        <is>
          <t>COMPLETED</t>
        </is>
      </c>
      <c r="Q233" s="5" t="n">
        <v>1</v>
      </c>
      <c r="R233" s="6" t="n">
        <v>42051</v>
      </c>
      <c r="S233" s="6" t="n">
        <v>42051</v>
      </c>
      <c r="T233" s="5" t="inlineStr">
        <is>
          <t>020314S00037</t>
        </is>
      </c>
      <c r="U233" s="5" t="inlineStr">
        <is>
          <t>14BF0070</t>
        </is>
      </c>
      <c r="V233" s="6" t="n">
        <v>41925</v>
      </c>
      <c r="W233" s="6" t="n">
        <v>41925</v>
      </c>
      <c r="X233" s="6" t="n">
        <v>41925</v>
      </c>
      <c r="Y233" s="6" t="n">
        <v>41933</v>
      </c>
      <c r="Z233" s="6" t="n">
        <v>41941</v>
      </c>
      <c r="AA233" s="5" t="inlineStr">
        <is>
          <t>ATLANTIC CONSTRUCTION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SHS (2014)</t>
        </is>
      </c>
      <c r="C234" s="5" t="inlineStr">
        <is>
          <t>Region II</t>
        </is>
      </c>
      <c r="D234" s="5" t="inlineStr">
        <is>
          <t>Isabela</t>
        </is>
      </c>
      <c r="E234" s="5" t="n">
        <v>306112</v>
      </c>
      <c r="F234" s="5" t="inlineStr">
        <is>
          <t>BARUCBOC NATIONAL HIGH SCHOOL</t>
        </is>
      </c>
      <c r="G234" s="5" t="inlineStr">
        <is>
          <t>QUEZON</t>
        </is>
      </c>
      <c r="H234" s="5" t="n">
        <v>5</v>
      </c>
      <c r="I234" s="5" t="n">
        <v>1</v>
      </c>
      <c r="J234" s="5" t="n">
        <v>4</v>
      </c>
      <c r="K234" s="5" t="inlineStr">
        <is>
          <t>2STY4CL</t>
        </is>
      </c>
      <c r="L234" s="5" t="inlineStr">
        <is>
          <t>2014 SHS BATCH 1</t>
        </is>
      </c>
      <c r="M234" s="5" t="n">
        <v>6319337.638065001</v>
      </c>
      <c r="N234" s="5" t="inlineStr"/>
      <c r="O234" s="5" t="n">
        <v>6194186.18</v>
      </c>
      <c r="P234" s="5" t="inlineStr">
        <is>
          <t>COMPLETED</t>
        </is>
      </c>
      <c r="Q234" s="5" t="n">
        <v>1</v>
      </c>
      <c r="R234" s="6" t="n">
        <v>42402</v>
      </c>
      <c r="S234" s="5" t="inlineStr"/>
      <c r="T234" s="5" t="inlineStr">
        <is>
          <t>020314S00160</t>
        </is>
      </c>
      <c r="U234" s="5" t="inlineStr">
        <is>
          <t>15BF0113</t>
        </is>
      </c>
      <c r="V234" s="6" t="n">
        <v>42247</v>
      </c>
      <c r="W234" s="6" t="n">
        <v>42250</v>
      </c>
      <c r="X234" s="6" t="n">
        <v>42261</v>
      </c>
      <c r="Y234" s="6" t="n">
        <v>42271</v>
      </c>
      <c r="Z234" s="6" t="n">
        <v>42277</v>
      </c>
      <c r="AA234" s="5" t="inlineStr">
        <is>
          <t>D.S.T. METALCRAFT AND ENGINEERING WORKS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SHS (2014)</t>
        </is>
      </c>
      <c r="C235" s="5" t="inlineStr">
        <is>
          <t>Region II</t>
        </is>
      </c>
      <c r="D235" s="5" t="inlineStr">
        <is>
          <t>Isabela</t>
        </is>
      </c>
      <c r="E235" s="5" t="n">
        <v>300503</v>
      </c>
      <c r="F235" s="5" t="inlineStr">
        <is>
          <t>Benito Soliven NHS</t>
        </is>
      </c>
      <c r="G235" s="5" t="inlineStr">
        <is>
          <t>BENITO SOLIVEN</t>
        </is>
      </c>
      <c r="H235" s="5" t="n">
        <v>2</v>
      </c>
      <c r="I235" s="5" t="n">
        <v>1</v>
      </c>
      <c r="J235" s="5" t="n">
        <v>6</v>
      </c>
      <c r="K235" s="5" t="inlineStr">
        <is>
          <t>2STY6CL</t>
        </is>
      </c>
      <c r="L235" s="5" t="inlineStr">
        <is>
          <t>2014 SHS BATCH 1</t>
        </is>
      </c>
      <c r="M235" s="5" t="n">
        <v>8314965.05101</v>
      </c>
      <c r="N235" s="5" t="inlineStr"/>
      <c r="O235" s="5" t="n">
        <v>8086290.15</v>
      </c>
      <c r="P235" s="5" t="inlineStr">
        <is>
          <t>COMPLETED</t>
        </is>
      </c>
      <c r="Q235" s="5" t="n">
        <v>1</v>
      </c>
      <c r="R235" s="6" t="n">
        <v>42424</v>
      </c>
      <c r="S235" s="5" t="inlineStr"/>
      <c r="T235" s="5" t="inlineStr">
        <is>
          <t>020314S00159</t>
        </is>
      </c>
      <c r="U235" s="5" t="inlineStr">
        <is>
          <t>15BF0105</t>
        </is>
      </c>
      <c r="V235" s="6" t="n">
        <v>42234</v>
      </c>
      <c r="W235" s="6" t="n">
        <v>42236</v>
      </c>
      <c r="X235" s="6" t="n">
        <v>42254</v>
      </c>
      <c r="Y235" s="6" t="n">
        <v>42268</v>
      </c>
      <c r="Z235" s="6" t="n">
        <v>42269</v>
      </c>
      <c r="AA235" s="5" t="inlineStr">
        <is>
          <t>4 As CONSTRUCTION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II</t>
        </is>
      </c>
      <c r="D236" s="5" t="inlineStr">
        <is>
          <t>Isabela</t>
        </is>
      </c>
      <c r="E236" s="5" t="n">
        <v>306138</v>
      </c>
      <c r="F236" s="5" t="inlineStr">
        <is>
          <t>Bimonton Integrated School</t>
        </is>
      </c>
      <c r="G236" s="5" t="inlineStr">
        <is>
          <t>MALLIG</t>
        </is>
      </c>
      <c r="H236" s="5" t="n">
        <v>5</v>
      </c>
      <c r="I236" s="5" t="n">
        <v>1</v>
      </c>
      <c r="J236" s="5" t="n">
        <v>2</v>
      </c>
      <c r="K236" s="5" t="inlineStr">
        <is>
          <t>1STY2CL</t>
        </is>
      </c>
      <c r="L236" s="5" t="inlineStr">
        <is>
          <t>2014 SHS BATCH 1</t>
        </is>
      </c>
      <c r="M236" s="5" t="n">
        <v>1814740.17396</v>
      </c>
      <c r="N236" s="5" t="inlineStr"/>
      <c r="O236" s="5" t="n">
        <v>1761929.9</v>
      </c>
      <c r="P236" s="5" t="inlineStr">
        <is>
          <t>COMPLETED</t>
        </is>
      </c>
      <c r="Q236" s="5" t="n">
        <v>1</v>
      </c>
      <c r="R236" s="6" t="n">
        <v>42317</v>
      </c>
      <c r="S236" s="6" t="n">
        <v>42294</v>
      </c>
      <c r="T236" s="5" t="inlineStr">
        <is>
          <t>020314S00158</t>
        </is>
      </c>
      <c r="U236" s="5" t="inlineStr">
        <is>
          <t>15BF0068</t>
        </is>
      </c>
      <c r="V236" s="6" t="n">
        <v>42185</v>
      </c>
      <c r="W236" s="6" t="n">
        <v>42164</v>
      </c>
      <c r="X236" s="6" t="n">
        <v>42174</v>
      </c>
      <c r="Y236" s="6" t="n">
        <v>42209</v>
      </c>
      <c r="Z236" s="6" t="n">
        <v>42222</v>
      </c>
      <c r="AA236" s="5" t="inlineStr">
        <is>
          <t>DANYSONS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II</t>
        </is>
      </c>
      <c r="D237" s="5" t="inlineStr">
        <is>
          <t>Isabela</t>
        </is>
      </c>
      <c r="E237" s="5" t="n">
        <v>103574</v>
      </c>
      <c r="F237" s="5" t="inlineStr">
        <is>
          <t>Binarzang ES</t>
        </is>
      </c>
      <c r="G237" s="5" t="inlineStr">
        <is>
          <t>QUIRINO</t>
        </is>
      </c>
      <c r="H237" s="5" t="n">
        <v>5</v>
      </c>
      <c r="I237" s="5" t="n">
        <v>1</v>
      </c>
      <c r="J237" s="5" t="n">
        <v>3</v>
      </c>
      <c r="K237" s="5" t="inlineStr">
        <is>
          <t>1STY3CL (Toilet Attached)</t>
        </is>
      </c>
      <c r="L237" s="5" t="inlineStr">
        <is>
          <t>2014 K10 BATCH 4C</t>
        </is>
      </c>
      <c r="M237" s="5" t="n">
        <v>2952592.44</v>
      </c>
      <c r="N237" s="5" t="inlineStr"/>
      <c r="O237" s="5" t="n">
        <v>2850101.3</v>
      </c>
      <c r="P237" s="5" t="inlineStr">
        <is>
          <t>COMPLETED</t>
        </is>
      </c>
      <c r="Q237" s="5" t="n">
        <v>1</v>
      </c>
      <c r="R237" s="6" t="n">
        <v>42383</v>
      </c>
      <c r="S237" s="5" t="inlineStr"/>
      <c r="T237" s="5" t="inlineStr">
        <is>
          <t>020314S00180</t>
        </is>
      </c>
      <c r="U237" s="5" t="inlineStr">
        <is>
          <t>15BF0086</t>
        </is>
      </c>
      <c r="V237" s="6" t="n">
        <v>42220</v>
      </c>
      <c r="W237" s="6" t="n">
        <v>42226</v>
      </c>
      <c r="X237" s="6" t="n">
        <v>42233</v>
      </c>
      <c r="Y237" s="6" t="n">
        <v>42244</v>
      </c>
      <c r="Z237" s="6" t="n">
        <v>42248</v>
      </c>
      <c r="AA237" s="5" t="inlineStr">
        <is>
          <t>SMT CONSTRUCTION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II</t>
        </is>
      </c>
      <c r="D238" s="5" t="inlineStr">
        <is>
          <t>Isabela</t>
        </is>
      </c>
      <c r="E238" s="5" t="n">
        <v>103749</v>
      </c>
      <c r="F238" s="5" t="inlineStr">
        <is>
          <t>Binatug ES</t>
        </is>
      </c>
      <c r="G238" s="5" t="inlineStr">
        <is>
          <t>SAN MARIANO</t>
        </is>
      </c>
      <c r="H238" s="5" t="n">
        <v>2</v>
      </c>
      <c r="I238" s="5" t="n">
        <v>1</v>
      </c>
      <c r="J238" s="5" t="n">
        <v>2</v>
      </c>
      <c r="K238" s="5" t="inlineStr">
        <is>
          <t>1STY 2CL</t>
        </is>
      </c>
      <c r="L238" s="5" t="inlineStr">
        <is>
          <t>2014 K10 BATCH 1</t>
        </is>
      </c>
      <c r="M238" s="5" t="n">
        <v>2010417.57</v>
      </c>
      <c r="N238" s="5" t="inlineStr"/>
      <c r="O238" s="5" t="n">
        <v>1937822.85</v>
      </c>
      <c r="P238" s="5" t="inlineStr">
        <is>
          <t>COMPLETED</t>
        </is>
      </c>
      <c r="Q238" s="5" t="n">
        <v>1</v>
      </c>
      <c r="R238" s="6" t="n">
        <v>42062</v>
      </c>
      <c r="S238" s="6" t="n">
        <v>42062</v>
      </c>
      <c r="T238" s="5" t="inlineStr">
        <is>
          <t>020314S00039</t>
        </is>
      </c>
      <c r="U238" s="5" t="inlineStr">
        <is>
          <t>14BF0065</t>
        </is>
      </c>
      <c r="V238" s="6" t="n">
        <v>41925</v>
      </c>
      <c r="W238" s="6" t="n">
        <v>41925</v>
      </c>
      <c r="X238" s="6" t="n">
        <v>41925</v>
      </c>
      <c r="Y238" s="6" t="n">
        <v>41927</v>
      </c>
      <c r="Z238" s="6" t="n">
        <v>41943</v>
      </c>
      <c r="AA238" s="5" t="inlineStr">
        <is>
          <t>DANYSONS CONSTRUCTION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SHS (2014)</t>
        </is>
      </c>
      <c r="C239" s="5" t="inlineStr">
        <is>
          <t>Region II</t>
        </is>
      </c>
      <c r="D239" s="5" t="inlineStr">
        <is>
          <t>Isabela</t>
        </is>
      </c>
      <c r="E239" s="5" t="n">
        <v>306157</v>
      </c>
      <c r="F239" s="5" t="inlineStr">
        <is>
          <t>Cabaruan Integrated School</t>
        </is>
      </c>
      <c r="G239" s="5" t="inlineStr">
        <is>
          <t>NAGUILIAN</t>
        </is>
      </c>
      <c r="H239" s="5" t="n">
        <v>2</v>
      </c>
      <c r="I239" s="5" t="n">
        <v>1</v>
      </c>
      <c r="J239" s="5" t="n">
        <v>2</v>
      </c>
      <c r="K239" s="5" t="inlineStr">
        <is>
          <t>1STY2CL</t>
        </is>
      </c>
      <c r="L239" s="5" t="inlineStr">
        <is>
          <t>2014 SHS BATCH 1</t>
        </is>
      </c>
      <c r="M239" s="5" t="n">
        <v>1814740.17396</v>
      </c>
      <c r="N239" s="5" t="inlineStr"/>
      <c r="O239" s="5" t="n">
        <v>1751097.05</v>
      </c>
      <c r="P239" s="5" t="inlineStr">
        <is>
          <t>COMPLETED</t>
        </is>
      </c>
      <c r="Q239" s="5" t="n">
        <v>1</v>
      </c>
      <c r="R239" s="6" t="n">
        <v>42349</v>
      </c>
      <c r="S239" s="6" t="n">
        <v>42348</v>
      </c>
      <c r="T239" s="5" t="inlineStr">
        <is>
          <t>020314S00156</t>
        </is>
      </c>
      <c r="U239" s="5" t="inlineStr">
        <is>
          <t>15BF0085</t>
        </is>
      </c>
      <c r="V239" s="6" t="n">
        <v>42219</v>
      </c>
      <c r="W239" s="6" t="n">
        <v>42226</v>
      </c>
      <c r="X239" s="6" t="n">
        <v>42233</v>
      </c>
      <c r="Y239" s="6" t="n">
        <v>42248</v>
      </c>
      <c r="Z239" s="6" t="n">
        <v>42254</v>
      </c>
      <c r="AA239" s="5" t="inlineStr">
        <is>
          <t>JMU CONSTRUCTION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SHS (2014)</t>
        </is>
      </c>
      <c r="C240" s="5" t="inlineStr">
        <is>
          <t>Region II</t>
        </is>
      </c>
      <c r="D240" s="5" t="inlineStr">
        <is>
          <t>Isabela</t>
        </is>
      </c>
      <c r="E240" s="5" t="n">
        <v>300509</v>
      </c>
      <c r="F240" s="5" t="inlineStr">
        <is>
          <t>Caliguian NHS-Main</t>
        </is>
      </c>
      <c r="G240" s="5" t="inlineStr">
        <is>
          <t>BURGOS</t>
        </is>
      </c>
      <c r="H240" s="5" t="n">
        <v>5</v>
      </c>
      <c r="I240" s="5" t="n">
        <v>1</v>
      </c>
      <c r="J240" s="5" t="n">
        <v>6</v>
      </c>
      <c r="K240" s="5" t="inlineStr">
        <is>
          <t>2STY6CL</t>
        </is>
      </c>
      <c r="L240" s="5" t="inlineStr">
        <is>
          <t>2014 SHS BATCH 1</t>
        </is>
      </c>
      <c r="M240" s="5" t="n">
        <v>8214965.05101</v>
      </c>
      <c r="N240" s="5" t="inlineStr"/>
      <c r="O240" s="5" t="n">
        <v>7976545.42</v>
      </c>
      <c r="P240" s="5" t="inlineStr">
        <is>
          <t>COMPLETED</t>
        </is>
      </c>
      <c r="Q240" s="5" t="n">
        <v>1</v>
      </c>
      <c r="R240" s="6" t="n">
        <v>42413</v>
      </c>
      <c r="S240" s="5" t="inlineStr"/>
      <c r="T240" s="5" t="inlineStr">
        <is>
          <t>020314S00155</t>
        </is>
      </c>
      <c r="U240" s="5" t="inlineStr">
        <is>
          <t>15BF0097</t>
        </is>
      </c>
      <c r="V240" s="6" t="n">
        <v>42223</v>
      </c>
      <c r="W240" s="6" t="n">
        <v>42234</v>
      </c>
      <c r="X240" s="6" t="n">
        <v>42248</v>
      </c>
      <c r="Y240" s="6" t="n">
        <v>42257</v>
      </c>
      <c r="Z240" s="6" t="n">
        <v>42258</v>
      </c>
      <c r="AA240" s="5" t="inlineStr">
        <is>
          <t>W.D. NAVARRO CONSTRUCTION CO.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II</t>
        </is>
      </c>
      <c r="D241" s="5" t="inlineStr">
        <is>
          <t>Isabela</t>
        </is>
      </c>
      <c r="E241" s="5" t="n">
        <v>300512</v>
      </c>
      <c r="F241" s="5" t="inlineStr">
        <is>
          <t>Callang NHS - Main</t>
        </is>
      </c>
      <c r="G241" s="5" t="inlineStr">
        <is>
          <t>SAN MANUEL</t>
        </is>
      </c>
      <c r="H241" s="5" t="n">
        <v>5</v>
      </c>
      <c r="I241" s="5" t="n">
        <v>1</v>
      </c>
      <c r="J241" s="5" t="n">
        <v>6</v>
      </c>
      <c r="K241" s="5" t="inlineStr">
        <is>
          <t>2STY6CL</t>
        </is>
      </c>
      <c r="L241" s="5" t="inlineStr">
        <is>
          <t>2014 SHS BATCH 1</t>
        </is>
      </c>
      <c r="M241" s="5" t="n">
        <v>8214965.05101</v>
      </c>
      <c r="N241" s="5" t="inlineStr"/>
      <c r="O241" s="5" t="n">
        <v>8005134.79</v>
      </c>
      <c r="P241" s="5" t="inlineStr">
        <is>
          <t>COMPLETED</t>
        </is>
      </c>
      <c r="Q241" s="5" t="n">
        <v>1</v>
      </c>
      <c r="R241" s="6" t="n">
        <v>42428</v>
      </c>
      <c r="S241" s="5" t="inlineStr"/>
      <c r="T241" s="5" t="inlineStr">
        <is>
          <t>020314S00154</t>
        </is>
      </c>
      <c r="U241" s="5" t="inlineStr">
        <is>
          <t>15BF0096</t>
        </is>
      </c>
      <c r="V241" s="6" t="n">
        <v>42223</v>
      </c>
      <c r="W241" s="6" t="n">
        <v>42226</v>
      </c>
      <c r="X241" s="6" t="n">
        <v>42248</v>
      </c>
      <c r="Y241" s="6" t="n">
        <v>42249</v>
      </c>
      <c r="Z241" s="6" t="n">
        <v>42258</v>
      </c>
      <c r="AA241" s="5" t="inlineStr">
        <is>
          <t>A. DE GUIA CONSTRUCTION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II</t>
        </is>
      </c>
      <c r="D242" s="5" t="inlineStr">
        <is>
          <t>Isabela</t>
        </is>
      </c>
      <c r="E242" s="5" t="n">
        <v>103565</v>
      </c>
      <c r="F242" s="5" t="inlineStr">
        <is>
          <t>Callangigan ES (Caramoc PS)</t>
        </is>
      </c>
      <c r="G242" s="5" t="inlineStr">
        <is>
          <t>QUEZON</t>
        </is>
      </c>
      <c r="H242" s="5" t="n">
        <v>5</v>
      </c>
      <c r="I242" s="5" t="n">
        <v>1</v>
      </c>
      <c r="J242" s="5" t="n">
        <v>2</v>
      </c>
      <c r="K242" s="5" t="inlineStr">
        <is>
          <t>1STY 2CL</t>
        </is>
      </c>
      <c r="L242" s="5" t="inlineStr">
        <is>
          <t>2014 K10 BATCH 1</t>
        </is>
      </c>
      <c r="M242" s="5" t="n">
        <v>2010417.57</v>
      </c>
      <c r="N242" s="5" t="inlineStr"/>
      <c r="O242" s="5" t="n">
        <v>1949139.66</v>
      </c>
      <c r="P242" s="5" t="inlineStr">
        <is>
          <t>COMPLETED</t>
        </is>
      </c>
      <c r="Q242" s="5" t="n">
        <v>1</v>
      </c>
      <c r="R242" s="6" t="n">
        <v>42097</v>
      </c>
      <c r="S242" s="6" t="n">
        <v>42097</v>
      </c>
      <c r="T242" s="5" t="inlineStr">
        <is>
          <t>020314S00041</t>
        </is>
      </c>
      <c r="U242" s="5" t="inlineStr">
        <is>
          <t>14BF0062</t>
        </is>
      </c>
      <c r="V242" s="6" t="n">
        <v>41939</v>
      </c>
      <c r="W242" s="6" t="n">
        <v>41946</v>
      </c>
      <c r="X242" s="6" t="n">
        <v>41946</v>
      </c>
      <c r="Y242" s="6" t="n">
        <v>41960</v>
      </c>
      <c r="Z242" s="6" t="n">
        <v>41998</v>
      </c>
      <c r="AA242" s="5" t="inlineStr">
        <is>
          <t>DANYSONS CONSTRUCTION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II</t>
        </is>
      </c>
      <c r="D243" s="5" t="inlineStr">
        <is>
          <t>Isabela</t>
        </is>
      </c>
      <c r="E243" s="5" t="n">
        <v>103104</v>
      </c>
      <c r="F243" s="5" t="inlineStr">
        <is>
          <t>Capuseran ES</t>
        </is>
      </c>
      <c r="G243" s="5" t="inlineStr">
        <is>
          <t>BENITO SOLIVEN</t>
        </is>
      </c>
      <c r="H243" s="5" t="n">
        <v>2</v>
      </c>
      <c r="I243" s="5" t="n">
        <v>1</v>
      </c>
      <c r="J243" s="5" t="n">
        <v>1</v>
      </c>
      <c r="K243" s="5" t="inlineStr">
        <is>
          <t>1STY 1CL</t>
        </is>
      </c>
      <c r="L243" s="5" t="inlineStr">
        <is>
          <t>2014 K10 BATCH 1</t>
        </is>
      </c>
      <c r="M243" s="5" t="n">
        <v>1112329.12</v>
      </c>
      <c r="N243" s="5" t="inlineStr"/>
      <c r="O243" s="5" t="n">
        <v>1074415.75</v>
      </c>
      <c r="P243" s="5" t="inlineStr">
        <is>
          <t>COMPLETED</t>
        </is>
      </c>
      <c r="Q243" s="5" t="n">
        <v>1</v>
      </c>
      <c r="R243" s="6" t="n">
        <v>42149</v>
      </c>
      <c r="S243" s="6" t="n">
        <v>42148</v>
      </c>
      <c r="T243" s="5" t="inlineStr">
        <is>
          <t>020314S00011</t>
        </is>
      </c>
      <c r="U243" s="5" t="inlineStr">
        <is>
          <t>14BF0046</t>
        </is>
      </c>
      <c r="V243" s="6" t="n">
        <v>41886</v>
      </c>
      <c r="W243" s="6" t="n">
        <v>41898</v>
      </c>
      <c r="X243" s="6" t="n">
        <v>41899</v>
      </c>
      <c r="Y243" s="6" t="n">
        <v>41903</v>
      </c>
      <c r="Z243" s="6" t="n">
        <v>41907</v>
      </c>
      <c r="AA243" s="5" t="inlineStr">
        <is>
          <t>D.S.T. METALCRAFT AND ENGINEERING WORKS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II</t>
        </is>
      </c>
      <c r="D244" s="5" t="inlineStr">
        <is>
          <t>Isabela</t>
        </is>
      </c>
      <c r="E244" s="5" t="n">
        <v>103750</v>
      </c>
      <c r="F244" s="5" t="inlineStr">
        <is>
          <t>Casala ES</t>
        </is>
      </c>
      <c r="G244" s="5" t="inlineStr">
        <is>
          <t>SAN MARIANO</t>
        </is>
      </c>
      <c r="H244" s="5" t="n">
        <v>2</v>
      </c>
      <c r="I244" s="5" t="n">
        <v>1</v>
      </c>
      <c r="J244" s="5" t="n">
        <v>1</v>
      </c>
      <c r="K244" s="5" t="inlineStr">
        <is>
          <t>1STY 1CL</t>
        </is>
      </c>
      <c r="L244" s="5" t="inlineStr">
        <is>
          <t>2014 K10 BATCH 1</t>
        </is>
      </c>
      <c r="M244" s="5" t="n">
        <v>1132329.12</v>
      </c>
      <c r="N244" s="5" t="inlineStr"/>
      <c r="O244" s="5" t="n">
        <v>1086625.62</v>
      </c>
      <c r="P244" s="5" t="inlineStr">
        <is>
          <t>COMPLETED</t>
        </is>
      </c>
      <c r="Q244" s="5" t="n">
        <v>1</v>
      </c>
      <c r="R244" s="6" t="n">
        <v>41973</v>
      </c>
      <c r="S244" s="6" t="n">
        <v>41973</v>
      </c>
      <c r="T244" s="5" t="inlineStr">
        <is>
          <t>020314S00047</t>
        </is>
      </c>
      <c r="U244" s="5" t="inlineStr">
        <is>
          <t>14BF0047</t>
        </is>
      </c>
      <c r="V244" s="6" t="n">
        <v>41891</v>
      </c>
      <c r="W244" s="6" t="n">
        <v>41903</v>
      </c>
      <c r="X244" s="6" t="n">
        <v>41904</v>
      </c>
      <c r="Y244" s="6" t="n">
        <v>41908</v>
      </c>
      <c r="Z244" s="6" t="n">
        <v>41915</v>
      </c>
      <c r="AA244" s="5" t="inlineStr">
        <is>
          <t>A. DE GUIA CONSTRUCTION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II</t>
        </is>
      </c>
      <c r="D245" s="5" t="inlineStr">
        <is>
          <t>Isabela</t>
        </is>
      </c>
      <c r="E245" s="5" t="n">
        <v>306137</v>
      </c>
      <c r="F245" s="5" t="inlineStr">
        <is>
          <t>Daragutan East NHS</t>
        </is>
      </c>
      <c r="G245" s="5" t="inlineStr">
        <is>
          <t>SAN MARIANO</t>
        </is>
      </c>
      <c r="H245" s="5" t="n">
        <v>2</v>
      </c>
      <c r="I245" s="5" t="n">
        <v>1</v>
      </c>
      <c r="J245" s="5" t="n">
        <v>1</v>
      </c>
      <c r="K245" s="5" t="inlineStr">
        <is>
          <t>1STY 1CL</t>
        </is>
      </c>
      <c r="L245" s="5" t="inlineStr">
        <is>
          <t>2014 K10 BATCH 1</t>
        </is>
      </c>
      <c r="M245" s="5" t="n">
        <v>1092329.12</v>
      </c>
      <c r="N245" s="5" t="inlineStr"/>
      <c r="O245" s="5" t="n">
        <v>1052901.91</v>
      </c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7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II</t>
        </is>
      </c>
      <c r="D246" s="5" t="inlineStr">
        <is>
          <t>Isabela</t>
        </is>
      </c>
      <c r="E246" s="5" t="n">
        <v>306137</v>
      </c>
      <c r="F246" s="5" t="inlineStr">
        <is>
          <t>Daragutan East NHS</t>
        </is>
      </c>
      <c r="G246" s="5" t="inlineStr">
        <is>
          <t>SAN MARIANO</t>
        </is>
      </c>
      <c r="H246" s="5" t="n">
        <v>2</v>
      </c>
      <c r="I246" s="5" t="n">
        <v>1</v>
      </c>
      <c r="J246" s="5" t="n">
        <v>4</v>
      </c>
      <c r="K246" s="5" t="inlineStr">
        <is>
          <t>2STY4CL</t>
        </is>
      </c>
      <c r="L246" s="5" t="inlineStr">
        <is>
          <t>2014 SHS BATCH 1</t>
        </is>
      </c>
      <c r="M246" s="5" t="n">
        <v>6379337.638065001</v>
      </c>
      <c r="N246" s="5" t="inlineStr"/>
      <c r="O246" s="5" t="n">
        <v>6254499.51</v>
      </c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II</t>
        </is>
      </c>
      <c r="D247" s="5" t="inlineStr">
        <is>
          <t>Isabela</t>
        </is>
      </c>
      <c r="E247" s="5" t="n">
        <v>103735</v>
      </c>
      <c r="F247" s="5" t="inlineStr">
        <is>
          <t>Daragutan West PS</t>
        </is>
      </c>
      <c r="G247" s="5" t="inlineStr">
        <is>
          <t>SAN MARIANO</t>
        </is>
      </c>
      <c r="H247" s="5" t="n">
        <v>2</v>
      </c>
      <c r="I247" s="5" t="n">
        <v>1</v>
      </c>
      <c r="J247" s="5" t="n">
        <v>2</v>
      </c>
      <c r="K247" s="5" t="inlineStr">
        <is>
          <t>1STY 2CL</t>
        </is>
      </c>
      <c r="L247" s="5" t="inlineStr">
        <is>
          <t>2014 K10 BATCH 1</t>
        </is>
      </c>
      <c r="M247" s="5" t="n">
        <v>1970417.57</v>
      </c>
      <c r="N247" s="5" t="inlineStr"/>
      <c r="O247" s="5" t="n">
        <v>1892396.18</v>
      </c>
      <c r="P247" s="5" t="inlineStr">
        <is>
          <t>COMPLETED</t>
        </is>
      </c>
      <c r="Q247" s="5" t="n">
        <v>1</v>
      </c>
      <c r="R247" s="6" t="n">
        <v>42005</v>
      </c>
      <c r="S247" s="6" t="n">
        <v>42005</v>
      </c>
      <c r="T247" s="5" t="inlineStr">
        <is>
          <t>020314S00054</t>
        </is>
      </c>
      <c r="U247" s="5" t="inlineStr">
        <is>
          <t>14BF0051</t>
        </is>
      </c>
      <c r="V247" s="6" t="n">
        <v>41890</v>
      </c>
      <c r="W247" s="6" t="n">
        <v>41902</v>
      </c>
      <c r="X247" s="6" t="n">
        <v>41903</v>
      </c>
      <c r="Y247" s="6" t="n">
        <v>41907</v>
      </c>
      <c r="Z247" s="6" t="n">
        <v>41918</v>
      </c>
      <c r="AA247" s="5" t="inlineStr">
        <is>
          <t>A. DE GUIA CONSTRUCTION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II</t>
        </is>
      </c>
      <c r="D248" s="5" t="inlineStr">
        <is>
          <t>Isabela</t>
        </is>
      </c>
      <c r="E248" s="5" t="n">
        <v>103752</v>
      </c>
      <c r="F248" s="5" t="inlineStr">
        <is>
          <t>Del Pilar Integrated School</t>
        </is>
      </c>
      <c r="G248" s="5" t="inlineStr">
        <is>
          <t>SAN MARIANO</t>
        </is>
      </c>
      <c r="H248" s="5" t="n">
        <v>2</v>
      </c>
      <c r="I248" s="5" t="n">
        <v>1</v>
      </c>
      <c r="J248" s="5" t="n">
        <v>2</v>
      </c>
      <c r="K248" s="5" t="inlineStr">
        <is>
          <t>1STY2CL</t>
        </is>
      </c>
      <c r="L248" s="5" t="inlineStr">
        <is>
          <t>2014 K10 BATCH 4B</t>
        </is>
      </c>
      <c r="M248" s="5" t="n">
        <v>1844740.17396</v>
      </c>
      <c r="N248" s="5" t="inlineStr"/>
      <c r="O248" s="5" t="n">
        <v>2657473.98</v>
      </c>
      <c r="P248" s="5" t="inlineStr">
        <is>
          <t>COMPLETED</t>
        </is>
      </c>
      <c r="Q248" s="5" t="n">
        <v>1</v>
      </c>
      <c r="R248" s="6" t="n">
        <v>42311</v>
      </c>
      <c r="S248" s="6" t="n">
        <v>42308</v>
      </c>
      <c r="T248" s="5" t="inlineStr">
        <is>
          <t>020314S00069</t>
        </is>
      </c>
      <c r="U248" s="5" t="inlineStr">
        <is>
          <t>15BF0059</t>
        </is>
      </c>
      <c r="V248" s="6" t="n">
        <v>42161</v>
      </c>
      <c r="W248" s="6" t="n">
        <v>42177</v>
      </c>
      <c r="X248" s="6" t="n">
        <v>42179</v>
      </c>
      <c r="Y248" s="6" t="n">
        <v>42200</v>
      </c>
      <c r="Z248" s="6" t="n">
        <v>42209</v>
      </c>
      <c r="AA248" s="5" t="inlineStr">
        <is>
          <t>SMT CONSTRUCTION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II</t>
        </is>
      </c>
      <c r="D249" s="5" t="inlineStr">
        <is>
          <t>Isabela</t>
        </is>
      </c>
      <c r="E249" s="5" t="n">
        <v>306151</v>
      </c>
      <c r="F249" s="5" t="inlineStr">
        <is>
          <t>Dicamay IS</t>
        </is>
      </c>
      <c r="G249" s="5" t="inlineStr">
        <is>
          <t>SAN MARIANO</t>
        </is>
      </c>
      <c r="H249" s="5" t="n">
        <v>2</v>
      </c>
      <c r="I249" s="5" t="n">
        <v>1</v>
      </c>
      <c r="J249" s="5" t="n">
        <v>2</v>
      </c>
      <c r="K249" s="5" t="inlineStr">
        <is>
          <t>1STY 2CL</t>
        </is>
      </c>
      <c r="L249" s="5" t="inlineStr">
        <is>
          <t>2014 K10 BATCH 1</t>
        </is>
      </c>
      <c r="M249" s="5" t="n">
        <v>2020417.57</v>
      </c>
      <c r="N249" s="5" t="inlineStr"/>
      <c r="O249" s="5" t="n">
        <v>1939460.3</v>
      </c>
      <c r="P249" s="5" t="inlineStr">
        <is>
          <t>COMPLETED</t>
        </is>
      </c>
      <c r="Q249" s="5" t="n">
        <v>1</v>
      </c>
      <c r="R249" s="6" t="n">
        <v>42088</v>
      </c>
      <c r="S249" s="6" t="n">
        <v>42088</v>
      </c>
      <c r="T249" s="5" t="inlineStr">
        <is>
          <t>020314S00052</t>
        </is>
      </c>
      <c r="U249" s="5" t="inlineStr">
        <is>
          <t>14BF0066</t>
        </is>
      </c>
      <c r="V249" s="6" t="n">
        <v>41925</v>
      </c>
      <c r="W249" s="6" t="n">
        <v>41925</v>
      </c>
      <c r="X249" s="6" t="n">
        <v>41925</v>
      </c>
      <c r="Y249" s="6" t="n">
        <v>41929</v>
      </c>
      <c r="Z249" s="6" t="n">
        <v>41943</v>
      </c>
      <c r="AA249" s="5" t="inlineStr">
        <is>
          <t>ATLANTIC CONSTRUCTION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II</t>
        </is>
      </c>
      <c r="D250" s="5" t="inlineStr">
        <is>
          <t>Isabela</t>
        </is>
      </c>
      <c r="E250" s="5" t="n">
        <v>103513</v>
      </c>
      <c r="F250" s="5" t="inlineStr">
        <is>
          <t>Flores ES</t>
        </is>
      </c>
      <c r="G250" s="5" t="inlineStr">
        <is>
          <t>NAGUILIAN</t>
        </is>
      </c>
      <c r="H250" s="5" t="n">
        <v>2</v>
      </c>
      <c r="I250" s="5" t="n">
        <v>1</v>
      </c>
      <c r="J250" s="5" t="n">
        <v>3</v>
      </c>
      <c r="K250" s="5" t="inlineStr">
        <is>
          <t>1STY 3CL</t>
        </is>
      </c>
      <c r="L250" s="5" t="inlineStr">
        <is>
          <t>2014 K10 BATCH 1</t>
        </is>
      </c>
      <c r="M250" s="5" t="n">
        <v>2865174.43</v>
      </c>
      <c r="N250" s="5" t="inlineStr"/>
      <c r="O250" s="5" t="n">
        <v>2758646.56</v>
      </c>
      <c r="P250" s="5" t="inlineStr">
        <is>
          <t>COMPLETED</t>
        </is>
      </c>
      <c r="Q250" s="5" t="n">
        <v>1</v>
      </c>
      <c r="R250" s="6" t="n">
        <v>42066</v>
      </c>
      <c r="S250" s="6" t="n">
        <v>42066</v>
      </c>
      <c r="T250" s="5" t="inlineStr">
        <is>
          <t>020314S00036</t>
        </is>
      </c>
      <c r="U250" s="5" t="inlineStr">
        <is>
          <t>14BF0055</t>
        </is>
      </c>
      <c r="V250" s="6" t="n">
        <v>41885</v>
      </c>
      <c r="W250" s="6" t="n">
        <v>41897</v>
      </c>
      <c r="X250" s="6" t="n">
        <v>41898</v>
      </c>
      <c r="Y250" s="6" t="n">
        <v>41902</v>
      </c>
      <c r="Z250" s="6" t="n">
        <v>41915</v>
      </c>
      <c r="AA250" s="5" t="inlineStr">
        <is>
          <t>SMT CONSTRUCTION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SHS (2014)</t>
        </is>
      </c>
      <c r="C251" s="5" t="inlineStr">
        <is>
          <t>Region II</t>
        </is>
      </c>
      <c r="D251" s="5" t="inlineStr">
        <is>
          <t>Isabela</t>
        </is>
      </c>
      <c r="E251" s="5" t="n">
        <v>300537</v>
      </c>
      <c r="F251" s="5" t="inlineStr">
        <is>
          <t>Gamu Rural School-Main</t>
        </is>
      </c>
      <c r="G251" s="5" t="inlineStr">
        <is>
          <t>GAMU</t>
        </is>
      </c>
      <c r="H251" s="5" t="n">
        <v>2</v>
      </c>
      <c r="I251" s="5" t="n">
        <v>1</v>
      </c>
      <c r="J251" s="5" t="n">
        <v>6</v>
      </c>
      <c r="K251" s="5" t="inlineStr">
        <is>
          <t>2STY6CL</t>
        </is>
      </c>
      <c r="L251" s="5" t="inlineStr">
        <is>
          <t>2014 SHS BATCH 1</t>
        </is>
      </c>
      <c r="M251" s="5" t="n">
        <v>8294965.05101</v>
      </c>
      <c r="N251" s="5" t="inlineStr"/>
      <c r="O251" s="5" t="n">
        <v>8087183.82</v>
      </c>
      <c r="P251" s="5" t="inlineStr">
        <is>
          <t>COMPLETED</t>
        </is>
      </c>
      <c r="Q251" s="5" t="n">
        <v>1</v>
      </c>
      <c r="R251" s="6" t="n">
        <v>42444</v>
      </c>
      <c r="S251" s="5" t="inlineStr"/>
      <c r="T251" s="5" t="inlineStr">
        <is>
          <t>020314S00152</t>
        </is>
      </c>
      <c r="U251" s="5" t="inlineStr">
        <is>
          <t>15BF0103</t>
        </is>
      </c>
      <c r="V251" s="6" t="n">
        <v>42233</v>
      </c>
      <c r="W251" s="6" t="n">
        <v>42230</v>
      </c>
      <c r="X251" s="6" t="n">
        <v>42277</v>
      </c>
      <c r="Y251" s="6" t="n">
        <v>42282</v>
      </c>
      <c r="Z251" s="6" t="n">
        <v>42289</v>
      </c>
      <c r="AA251" s="5" t="inlineStr">
        <is>
          <t>JMU CONSTRUCTION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II</t>
        </is>
      </c>
      <c r="D252" s="5" t="inlineStr">
        <is>
          <t>Isabela</t>
        </is>
      </c>
      <c r="E252" s="5" t="n">
        <v>103106</v>
      </c>
      <c r="F252" s="5" t="inlineStr">
        <is>
          <t>Gomez ES</t>
        </is>
      </c>
      <c r="G252" s="5" t="inlineStr">
        <is>
          <t>BENITO SOLIVEN</t>
        </is>
      </c>
      <c r="H252" s="5" t="n">
        <v>2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2010417.57</v>
      </c>
      <c r="N252" s="5" t="inlineStr"/>
      <c r="O252" s="5" t="n">
        <v>1926524.7</v>
      </c>
      <c r="P252" s="5" t="inlineStr">
        <is>
          <t>COMPLETED</t>
        </is>
      </c>
      <c r="Q252" s="5" t="n">
        <v>1</v>
      </c>
      <c r="R252" s="6" t="n">
        <v>42008</v>
      </c>
      <c r="S252" s="6" t="n">
        <v>42008</v>
      </c>
      <c r="T252" s="5" t="inlineStr">
        <is>
          <t>020314S00007</t>
        </is>
      </c>
      <c r="U252" s="5" t="inlineStr">
        <is>
          <t>14BF0053</t>
        </is>
      </c>
      <c r="V252" s="6" t="n">
        <v>41889</v>
      </c>
      <c r="W252" s="6" t="n">
        <v>41901</v>
      </c>
      <c r="X252" s="6" t="n">
        <v>41902</v>
      </c>
      <c r="Y252" s="6" t="n">
        <v>41906</v>
      </c>
      <c r="Z252" s="6" t="n">
        <v>41919</v>
      </c>
      <c r="AA252" s="5" t="inlineStr">
        <is>
          <t>A. DE GUIA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II</t>
        </is>
      </c>
      <c r="D253" s="5" t="inlineStr">
        <is>
          <t>Isabela</t>
        </is>
      </c>
      <c r="E253" s="5" t="n">
        <v>103514</v>
      </c>
      <c r="F253" s="5" t="inlineStr">
        <is>
          <t>La Union ES</t>
        </is>
      </c>
      <c r="G253" s="5" t="inlineStr">
        <is>
          <t>NAGUILIAN</t>
        </is>
      </c>
      <c r="H253" s="5" t="n">
        <v>2</v>
      </c>
      <c r="I253" s="5" t="n">
        <v>1</v>
      </c>
      <c r="J253" s="5" t="n">
        <v>3</v>
      </c>
      <c r="K253" s="5" t="inlineStr">
        <is>
          <t>1STY 3CL</t>
        </is>
      </c>
      <c r="L253" s="5" t="inlineStr">
        <is>
          <t>2014 K10 BATCH 1</t>
        </is>
      </c>
      <c r="M253" s="5" t="n">
        <v>2905174.43</v>
      </c>
      <c r="N253" s="5" t="inlineStr"/>
      <c r="O253" s="5" t="n">
        <v>2794142.67</v>
      </c>
      <c r="P253" s="5" t="inlineStr">
        <is>
          <t>COMPLETED</t>
        </is>
      </c>
      <c r="Q253" s="5" t="n">
        <v>1</v>
      </c>
      <c r="R253" s="6" t="n">
        <v>42068</v>
      </c>
      <c r="S253" s="6" t="n">
        <v>42068</v>
      </c>
      <c r="T253" s="5" t="inlineStr">
        <is>
          <t>020314S00021</t>
        </is>
      </c>
      <c r="U253" s="5" t="inlineStr">
        <is>
          <t>14BF0056</t>
        </is>
      </c>
      <c r="V253" s="6" t="n">
        <v>41886</v>
      </c>
      <c r="W253" s="6" t="n">
        <v>41898</v>
      </c>
      <c r="X253" s="6" t="n">
        <v>41899</v>
      </c>
      <c r="Y253" s="6" t="n">
        <v>41903</v>
      </c>
      <c r="Z253" s="6" t="n">
        <v>41919</v>
      </c>
      <c r="AA253" s="5" t="inlineStr">
        <is>
          <t>SMT CONSTRUCTION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II</t>
        </is>
      </c>
      <c r="D254" s="5" t="inlineStr">
        <is>
          <t>Isabela</t>
        </is>
      </c>
      <c r="E254" s="5" t="n">
        <v>103758</v>
      </c>
      <c r="F254" s="5" t="inlineStr">
        <is>
          <t>Libertad ES</t>
        </is>
      </c>
      <c r="G254" s="5" t="inlineStr">
        <is>
          <t>SAN MARIANO</t>
        </is>
      </c>
      <c r="H254" s="5" t="n">
        <v>2</v>
      </c>
      <c r="I254" s="5" t="n">
        <v>1</v>
      </c>
      <c r="J254" s="5" t="n">
        <v>3</v>
      </c>
      <c r="K254" s="5" t="inlineStr">
        <is>
          <t>1STY 3CL</t>
        </is>
      </c>
      <c r="L254" s="5" t="inlineStr">
        <is>
          <t>2014 K10 BATCH 1</t>
        </is>
      </c>
      <c r="M254" s="5" t="n">
        <v>2925174.43</v>
      </c>
      <c r="N254" s="5" t="inlineStr"/>
      <c r="O254" s="5" t="n">
        <v>2820332.67</v>
      </c>
      <c r="P254" s="5" t="inlineStr">
        <is>
          <t>COMPLETED</t>
        </is>
      </c>
      <c r="Q254" s="5" t="n">
        <v>1</v>
      </c>
      <c r="R254" s="6" t="n">
        <v>42065</v>
      </c>
      <c r="S254" s="6" t="n">
        <v>42063</v>
      </c>
      <c r="T254" s="5" t="inlineStr">
        <is>
          <t>020314S00048</t>
        </is>
      </c>
      <c r="U254" s="5" t="inlineStr">
        <is>
          <t>14BF0069</t>
        </is>
      </c>
      <c r="V254" s="6" t="n">
        <v>41925</v>
      </c>
      <c r="W254" s="6" t="n">
        <v>41925</v>
      </c>
      <c r="X254" s="6" t="n">
        <v>41925</v>
      </c>
      <c r="Y254" s="6" t="n">
        <v>41933</v>
      </c>
      <c r="Z254" s="6" t="n">
        <v>41943</v>
      </c>
      <c r="AA254" s="5" t="inlineStr">
        <is>
          <t>A. DE GUIA CONSTRUCTION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SHS (2014)</t>
        </is>
      </c>
      <c r="C255" s="5" t="inlineStr">
        <is>
          <t>Region II</t>
        </is>
      </c>
      <c r="D255" s="5" t="inlineStr">
        <is>
          <t>Isabela</t>
        </is>
      </c>
      <c r="E255" s="5" t="n">
        <v>300559</v>
      </c>
      <c r="F255" s="5" t="inlineStr">
        <is>
          <t>Mabini NHS</t>
        </is>
      </c>
      <c r="G255" s="5" t="inlineStr">
        <is>
          <t>GAMU</t>
        </is>
      </c>
      <c r="H255" s="5" t="n">
        <v>2</v>
      </c>
      <c r="I255" s="5" t="n">
        <v>1</v>
      </c>
      <c r="J255" s="5" t="n">
        <v>4</v>
      </c>
      <c r="K255" s="5" t="inlineStr">
        <is>
          <t>2STY4CL</t>
        </is>
      </c>
      <c r="L255" s="5" t="inlineStr">
        <is>
          <t>2014 SHS BATCH 1</t>
        </is>
      </c>
      <c r="M255" s="5" t="n">
        <v>6379337.638065001</v>
      </c>
      <c r="N255" s="5" t="inlineStr"/>
      <c r="O255" s="5" t="n">
        <v>6247850.01</v>
      </c>
      <c r="P255" s="5" t="inlineStr">
        <is>
          <t>COMPLETED</t>
        </is>
      </c>
      <c r="Q255" s="5" t="n">
        <v>1</v>
      </c>
      <c r="R255" s="6" t="n">
        <v>42402</v>
      </c>
      <c r="S255" s="5" t="inlineStr"/>
      <c r="T255" s="5" t="inlineStr">
        <is>
          <t>020314S00151</t>
        </is>
      </c>
      <c r="U255" s="5" t="inlineStr">
        <is>
          <t>15BF0110</t>
        </is>
      </c>
      <c r="V255" s="6" t="n">
        <v>42247</v>
      </c>
      <c r="W255" s="6" t="n">
        <v>42254</v>
      </c>
      <c r="X255" s="6" t="n">
        <v>42261</v>
      </c>
      <c r="Y255" s="6" t="n">
        <v>42268</v>
      </c>
      <c r="Z255" s="6" t="n">
        <v>42277</v>
      </c>
      <c r="AA255" s="5" t="inlineStr">
        <is>
          <t>ROJUNED CONSTRUCTION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II</t>
        </is>
      </c>
      <c r="D256" s="5" t="inlineStr">
        <is>
          <t>Isabela</t>
        </is>
      </c>
      <c r="E256" s="5" t="n">
        <v>103738</v>
      </c>
      <c r="F256" s="5" t="inlineStr">
        <is>
          <t>Macayucayu ES</t>
        </is>
      </c>
      <c r="G256" s="5" t="inlineStr">
        <is>
          <t>SAN MARIANO</t>
        </is>
      </c>
      <c r="H256" s="5" t="n">
        <v>2</v>
      </c>
      <c r="I256" s="5" t="n">
        <v>1</v>
      </c>
      <c r="J256" s="5" t="n">
        <v>2</v>
      </c>
      <c r="K256" s="5" t="inlineStr">
        <is>
          <t>1STY 2CL</t>
        </is>
      </c>
      <c r="L256" s="5" t="inlineStr">
        <is>
          <t>2014 K10 BATCH 1</t>
        </is>
      </c>
      <c r="M256" s="5" t="n">
        <v>2010417.57</v>
      </c>
      <c r="N256" s="5" t="inlineStr"/>
      <c r="O256" s="5" t="n">
        <v>1936564.84</v>
      </c>
      <c r="P256" s="5" t="inlineStr">
        <is>
          <t>COMPLETED</t>
        </is>
      </c>
      <c r="Q256" s="5" t="n">
        <v>1</v>
      </c>
      <c r="R256" s="6" t="n">
        <v>42046</v>
      </c>
      <c r="S256" s="6" t="n">
        <v>42015</v>
      </c>
      <c r="T256" s="5" t="inlineStr">
        <is>
          <t>020314S00046</t>
        </is>
      </c>
      <c r="U256" s="5" t="inlineStr">
        <is>
          <t>14BF0064</t>
        </is>
      </c>
      <c r="V256" s="6" t="n">
        <v>41925</v>
      </c>
      <c r="W256" s="6" t="n">
        <v>41925</v>
      </c>
      <c r="X256" s="6" t="n">
        <v>41925</v>
      </c>
      <c r="Y256" s="6" t="n">
        <v>41926</v>
      </c>
      <c r="Z256" s="6" t="n">
        <v>41942</v>
      </c>
      <c r="AA256" s="5" t="inlineStr">
        <is>
          <t>ATLANTIC CONSTRUCTION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SHS (2014)</t>
        </is>
      </c>
      <c r="C257" s="5" t="inlineStr">
        <is>
          <t>Region II</t>
        </is>
      </c>
      <c r="D257" s="5" t="inlineStr">
        <is>
          <t>Isabela</t>
        </is>
      </c>
      <c r="E257" s="5" t="n">
        <v>300513</v>
      </c>
      <c r="F257" s="5" t="inlineStr">
        <is>
          <t>Malalinta NHS</t>
        </is>
      </c>
      <c r="G257" s="5" t="inlineStr">
        <is>
          <t>SAN MANUEL</t>
        </is>
      </c>
      <c r="H257" s="5" t="n">
        <v>5</v>
      </c>
      <c r="I257" s="5" t="n">
        <v>1</v>
      </c>
      <c r="J257" s="5" t="n">
        <v>2</v>
      </c>
      <c r="K257" s="5" t="inlineStr">
        <is>
          <t>1STY2CL</t>
        </is>
      </c>
      <c r="L257" s="5" t="inlineStr">
        <is>
          <t>2014 SHS BATCH 1</t>
        </is>
      </c>
      <c r="M257" s="5" t="n">
        <v>1814740.17396</v>
      </c>
      <c r="N257" s="5" t="inlineStr"/>
      <c r="O257" s="5" t="n">
        <v>1751125.33</v>
      </c>
      <c r="P257" s="5" t="inlineStr">
        <is>
          <t>COMPLETED</t>
        </is>
      </c>
      <c r="Q257" s="5" t="n">
        <v>1</v>
      </c>
      <c r="R257" s="6" t="n">
        <v>42358</v>
      </c>
      <c r="S257" s="6" t="n">
        <v>42357</v>
      </c>
      <c r="T257" s="5" t="inlineStr">
        <is>
          <t>020314S00149</t>
        </is>
      </c>
      <c r="U257" s="5" t="inlineStr">
        <is>
          <t>15BF0073</t>
        </is>
      </c>
      <c r="V257" s="6" t="n">
        <v>42157</v>
      </c>
      <c r="W257" s="6" t="n">
        <v>42174</v>
      </c>
      <c r="X257" s="6" t="n">
        <v>42233</v>
      </c>
      <c r="Y257" s="6" t="n">
        <v>42236</v>
      </c>
      <c r="Z257" s="6" t="n">
        <v>42248</v>
      </c>
      <c r="AA257" s="5" t="inlineStr">
        <is>
          <t>DANYSONS CONSTRUCTION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II</t>
        </is>
      </c>
      <c r="D258" s="5" t="inlineStr">
        <is>
          <t>Isabela</t>
        </is>
      </c>
      <c r="E258" s="5" t="n">
        <v>103759</v>
      </c>
      <c r="F258" s="5" t="inlineStr">
        <is>
          <t>Malaya ES (Maldam ES)</t>
        </is>
      </c>
      <c r="G258" s="5" t="inlineStr">
        <is>
          <t>SAN MARIANO</t>
        </is>
      </c>
      <c r="H258" s="5" t="n">
        <v>2</v>
      </c>
      <c r="I258" s="5" t="n">
        <v>1</v>
      </c>
      <c r="J258" s="5" t="n">
        <v>2</v>
      </c>
      <c r="K258" s="5" t="inlineStr">
        <is>
          <t>1STY2CL</t>
        </is>
      </c>
      <c r="L258" s="5" t="inlineStr">
        <is>
          <t>2014 K10 BATCH 4B</t>
        </is>
      </c>
      <c r="M258" s="5" t="n">
        <v>1844740.17396</v>
      </c>
      <c r="N258" s="5" t="inlineStr"/>
      <c r="O258" s="5" t="n">
        <v>1835516.47</v>
      </c>
      <c r="P258" s="5" t="inlineStr">
        <is>
          <t>COMPLETED</t>
        </is>
      </c>
      <c r="Q258" s="5" t="n">
        <v>1</v>
      </c>
      <c r="R258" s="6" t="n">
        <v>42311</v>
      </c>
      <c r="S258" s="6" t="n">
        <v>42308</v>
      </c>
      <c r="T258" s="5" t="inlineStr">
        <is>
          <t>020314S00070</t>
        </is>
      </c>
      <c r="U258" s="5" t="inlineStr">
        <is>
          <t>15BF0060</t>
        </is>
      </c>
      <c r="V258" s="6" t="n">
        <v>42163</v>
      </c>
      <c r="W258" s="6" t="n">
        <v>42178</v>
      </c>
      <c r="X258" s="6" t="n">
        <v>42179</v>
      </c>
      <c r="Y258" s="6" t="n">
        <v>42200</v>
      </c>
      <c r="Z258" s="6" t="n">
        <v>42209</v>
      </c>
      <c r="AA258" s="5" t="inlineStr">
        <is>
          <t>JMU CONSTRUCTION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SHS (2014)</t>
        </is>
      </c>
      <c r="C259" s="5" t="inlineStr">
        <is>
          <t>Region II</t>
        </is>
      </c>
      <c r="D259" s="5" t="inlineStr">
        <is>
          <t>Isabela</t>
        </is>
      </c>
      <c r="E259" s="5" t="n">
        <v>300561</v>
      </c>
      <c r="F259" s="5" t="inlineStr">
        <is>
          <t>Mallig NHS (formerly Mallig NHS - Main)</t>
        </is>
      </c>
      <c r="G259" s="5" t="inlineStr">
        <is>
          <t>MALLIG</t>
        </is>
      </c>
      <c r="H259" s="5" t="n">
        <v>5</v>
      </c>
      <c r="I259" s="5" t="n">
        <v>1</v>
      </c>
      <c r="J259" s="5" t="n">
        <v>6</v>
      </c>
      <c r="K259" s="5" t="inlineStr">
        <is>
          <t>2STY6CL</t>
        </is>
      </c>
      <c r="L259" s="5" t="inlineStr">
        <is>
          <t>2014 SHS BATCH 1</t>
        </is>
      </c>
      <c r="M259" s="5" t="n">
        <v>8294965.05101</v>
      </c>
      <c r="N259" s="5" t="inlineStr"/>
      <c r="O259" s="5" t="n">
        <v>8066832.26</v>
      </c>
      <c r="P259" s="5" t="inlineStr">
        <is>
          <t>COMPLETED</t>
        </is>
      </c>
      <c r="Q259" s="5" t="n">
        <v>1</v>
      </c>
      <c r="R259" s="6" t="n">
        <v>42424</v>
      </c>
      <c r="S259" s="5" t="inlineStr"/>
      <c r="T259" s="5" t="inlineStr">
        <is>
          <t>020314S00147</t>
        </is>
      </c>
      <c r="U259" s="5" t="inlineStr">
        <is>
          <t>15BF0107</t>
        </is>
      </c>
      <c r="V259" s="6" t="n">
        <v>42240</v>
      </c>
      <c r="W259" s="6" t="n">
        <v>42244</v>
      </c>
      <c r="X259" s="6" t="n">
        <v>42254</v>
      </c>
      <c r="Y259" s="6" t="n">
        <v>42264</v>
      </c>
      <c r="Z259" s="6" t="n">
        <v>42269</v>
      </c>
      <c r="AA259" s="5" t="inlineStr">
        <is>
          <t>DANYSONS CONSTRUCTION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II</t>
        </is>
      </c>
      <c r="D260" s="5" t="inlineStr">
        <is>
          <t>Isabela</t>
        </is>
      </c>
      <c r="E260" s="5" t="n">
        <v>103720</v>
      </c>
      <c r="F260" s="5" t="inlineStr">
        <is>
          <t>Mananao ES</t>
        </is>
      </c>
      <c r="G260" s="5" t="inlineStr">
        <is>
          <t>SAN MANUEL</t>
        </is>
      </c>
      <c r="H260" s="5" t="n">
        <v>5</v>
      </c>
      <c r="I260" s="5" t="n">
        <v>1</v>
      </c>
      <c r="J260" s="5" t="n">
        <v>2</v>
      </c>
      <c r="K260" s="5" t="inlineStr">
        <is>
          <t>1STY 2CL</t>
        </is>
      </c>
      <c r="L260" s="5" t="inlineStr">
        <is>
          <t>2014 K10 BATCH 1</t>
        </is>
      </c>
      <c r="M260" s="5" t="n">
        <v>1970417.57</v>
      </c>
      <c r="N260" s="5" t="inlineStr"/>
      <c r="O260" s="5" t="n">
        <v>1894993.61</v>
      </c>
      <c r="P260" s="5" t="inlineStr">
        <is>
          <t>COMPLETED</t>
        </is>
      </c>
      <c r="Q260" s="5" t="n">
        <v>1</v>
      </c>
      <c r="R260" s="6" t="n">
        <v>42025</v>
      </c>
      <c r="S260" s="6" t="n">
        <v>42025</v>
      </c>
      <c r="T260" s="5" t="inlineStr">
        <is>
          <t>020314S00045</t>
        </is>
      </c>
      <c r="U260" s="5" t="inlineStr">
        <is>
          <t>14BF0050</t>
        </is>
      </c>
      <c r="V260" s="6" t="n">
        <v>41890</v>
      </c>
      <c r="W260" s="6" t="n">
        <v>41902</v>
      </c>
      <c r="X260" s="6" t="n">
        <v>41903</v>
      </c>
      <c r="Y260" s="6" t="n">
        <v>41907</v>
      </c>
      <c r="Z260" s="6" t="n">
        <v>41918</v>
      </c>
      <c r="AA260" s="5" t="inlineStr">
        <is>
          <t>A. DE GUIA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II</t>
        </is>
      </c>
      <c r="D261" s="5" t="inlineStr">
        <is>
          <t>Isabela</t>
        </is>
      </c>
      <c r="E261" s="5" t="n">
        <v>103569</v>
      </c>
      <c r="F261" s="5" t="inlineStr">
        <is>
          <t>Mangga ES</t>
        </is>
      </c>
      <c r="G261" s="5" t="inlineStr">
        <is>
          <t>QUEZON</t>
        </is>
      </c>
      <c r="H261" s="5" t="n">
        <v>5</v>
      </c>
      <c r="I261" s="5" t="n">
        <v>1</v>
      </c>
      <c r="J261" s="5" t="n">
        <v>2</v>
      </c>
      <c r="K261" s="5" t="inlineStr">
        <is>
          <t>1STY 2CL</t>
        </is>
      </c>
      <c r="L261" s="5" t="inlineStr">
        <is>
          <t>2014 K10 BATCH 1</t>
        </is>
      </c>
      <c r="M261" s="5" t="n">
        <v>2010417.57</v>
      </c>
      <c r="N261" s="5" t="inlineStr"/>
      <c r="O261" s="5" t="n">
        <v>1940443.91</v>
      </c>
      <c r="P261" s="5" t="inlineStr">
        <is>
          <t>COMPLETED</t>
        </is>
      </c>
      <c r="Q261" s="5" t="n">
        <v>1</v>
      </c>
      <c r="R261" s="6" t="n">
        <v>42069</v>
      </c>
      <c r="S261" s="6" t="n">
        <v>42089</v>
      </c>
      <c r="T261" s="5" t="inlineStr">
        <is>
          <t>020314S00042</t>
        </is>
      </c>
      <c r="U261" s="5" t="inlineStr">
        <is>
          <t>14BF0063</t>
        </is>
      </c>
      <c r="V261" s="6" t="n">
        <v>41925</v>
      </c>
      <c r="W261" s="6" t="n">
        <v>41925</v>
      </c>
      <c r="X261" s="6" t="n">
        <v>41925</v>
      </c>
      <c r="Y261" s="6" t="n">
        <v>41927</v>
      </c>
      <c r="Z261" s="6" t="n">
        <v>41941</v>
      </c>
      <c r="AA261" s="5" t="inlineStr">
        <is>
          <t>DANYSONS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II</t>
        </is>
      </c>
      <c r="D262" s="5" t="inlineStr">
        <is>
          <t>Isabela</t>
        </is>
      </c>
      <c r="E262" s="5" t="n">
        <v>103760</v>
      </c>
      <c r="F262" s="5" t="inlineStr">
        <is>
          <t>Marannao IS</t>
        </is>
      </c>
      <c r="G262" s="5" t="inlineStr">
        <is>
          <t>SAN MARIANO</t>
        </is>
      </c>
      <c r="H262" s="5" t="n">
        <v>2</v>
      </c>
      <c r="I262" s="5" t="n">
        <v>1</v>
      </c>
      <c r="J262" s="5" t="n">
        <v>3</v>
      </c>
      <c r="K262" s="5" t="inlineStr">
        <is>
          <t>1STY 3CL</t>
        </is>
      </c>
      <c r="L262" s="5" t="inlineStr">
        <is>
          <t>2014 K10 BATCH 1</t>
        </is>
      </c>
      <c r="M262" s="5" t="n">
        <v>2905174.43</v>
      </c>
      <c r="N262" s="5" t="inlineStr"/>
      <c r="O262" s="5" t="n">
        <v>2795048.41</v>
      </c>
      <c r="P262" s="5" t="inlineStr">
        <is>
          <t>COMPLETED</t>
        </is>
      </c>
      <c r="Q262" s="5" t="n">
        <v>1</v>
      </c>
      <c r="R262" s="6" t="n">
        <v>42066</v>
      </c>
      <c r="S262" s="6" t="n">
        <v>42066</v>
      </c>
      <c r="T262" s="5" t="inlineStr">
        <is>
          <t>020314S00049</t>
        </is>
      </c>
      <c r="U262" s="5" t="inlineStr">
        <is>
          <t>14BF0068</t>
        </is>
      </c>
      <c r="V262" s="6" t="n">
        <v>41925</v>
      </c>
      <c r="W262" s="6" t="n">
        <v>41925</v>
      </c>
      <c r="X262" s="6" t="n">
        <v>41925</v>
      </c>
      <c r="Y262" s="6" t="n">
        <v>41929</v>
      </c>
      <c r="Z262" s="6" t="n">
        <v>41939</v>
      </c>
      <c r="AA262" s="5" t="inlineStr">
        <is>
          <t>DANYSONS CONSTRUCTION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SHS (2014)</t>
        </is>
      </c>
      <c r="C263" s="5" t="inlineStr">
        <is>
          <t>Region II</t>
        </is>
      </c>
      <c r="D263" s="5" t="inlineStr">
        <is>
          <t>Isabela</t>
        </is>
      </c>
      <c r="E263" s="5" t="n">
        <v>306135</v>
      </c>
      <c r="F263" s="5" t="inlineStr">
        <is>
          <t>Matusalem National High School</t>
        </is>
      </c>
      <c r="G263" s="5" t="inlineStr">
        <is>
          <t>ROXAS</t>
        </is>
      </c>
      <c r="H263" s="5" t="n">
        <v>5</v>
      </c>
      <c r="I263" s="5" t="n">
        <v>1</v>
      </c>
      <c r="J263" s="5" t="n">
        <v>2</v>
      </c>
      <c r="K263" s="5" t="inlineStr">
        <is>
          <t>1STY2CL</t>
        </is>
      </c>
      <c r="L263" s="5" t="inlineStr">
        <is>
          <t>2014 SHS BATCH 1</t>
        </is>
      </c>
      <c r="M263" s="5" t="n">
        <v>1814740.17396</v>
      </c>
      <c r="N263" s="5" t="inlineStr"/>
      <c r="O263" s="5" t="n">
        <v>1752654.13</v>
      </c>
      <c r="P263" s="5" t="inlineStr">
        <is>
          <t>COMPLETED</t>
        </is>
      </c>
      <c r="Q263" s="5" t="n">
        <v>1</v>
      </c>
      <c r="R263" s="6" t="n">
        <v>42328</v>
      </c>
      <c r="S263" s="6" t="n">
        <v>42327</v>
      </c>
      <c r="T263" s="5" t="inlineStr">
        <is>
          <t>020314S00146</t>
        </is>
      </c>
      <c r="U263" s="5" t="inlineStr">
        <is>
          <t>15BF0079</t>
        </is>
      </c>
      <c r="V263" s="6" t="n">
        <v>42212</v>
      </c>
      <c r="W263" s="6" t="n">
        <v>42214</v>
      </c>
      <c r="X263" s="6" t="n">
        <v>42219</v>
      </c>
      <c r="Y263" s="6" t="n">
        <v>42222</v>
      </c>
      <c r="Z263" s="6" t="n">
        <v>42233</v>
      </c>
      <c r="AA263" s="5" t="inlineStr">
        <is>
          <t>SMT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II</t>
        </is>
      </c>
      <c r="D264" s="5" t="inlineStr">
        <is>
          <t>Isabela</t>
        </is>
      </c>
      <c r="E264" s="5" t="n">
        <v>306155</v>
      </c>
      <c r="F264" s="5" t="inlineStr">
        <is>
          <t>Minagbag Integrated School</t>
        </is>
      </c>
      <c r="G264" s="5" t="inlineStr">
        <is>
          <t>QUEZON</t>
        </is>
      </c>
      <c r="H264" s="5" t="n">
        <v>5</v>
      </c>
      <c r="I264" s="5" t="n">
        <v>1</v>
      </c>
      <c r="J264" s="5" t="n">
        <v>2</v>
      </c>
      <c r="K264" s="5" t="inlineStr">
        <is>
          <t>1STY 2CL</t>
        </is>
      </c>
      <c r="L264" s="5" t="inlineStr">
        <is>
          <t>2014 K10 BATCH 1</t>
        </is>
      </c>
      <c r="M264" s="5" t="n">
        <v>1970417.57</v>
      </c>
      <c r="N264" s="5" t="inlineStr"/>
      <c r="O264" s="5" t="n">
        <v>1899184.68</v>
      </c>
      <c r="P264" s="5" t="inlineStr">
        <is>
          <t>COMPLETED</t>
        </is>
      </c>
      <c r="Q264" s="5" t="n">
        <v>1</v>
      </c>
      <c r="R264" s="6" t="n">
        <v>42034</v>
      </c>
      <c r="S264" s="6" t="n">
        <v>42063</v>
      </c>
      <c r="T264" s="5" t="inlineStr">
        <is>
          <t>020314S00053</t>
        </is>
      </c>
      <c r="U264" s="5" t="inlineStr">
        <is>
          <t>14BF0048</t>
        </is>
      </c>
      <c r="V264" s="6" t="n">
        <v>41891</v>
      </c>
      <c r="W264" s="6" t="n">
        <v>41903</v>
      </c>
      <c r="X264" s="6" t="n">
        <v>41904</v>
      </c>
      <c r="Y264" s="6" t="n">
        <v>41906</v>
      </c>
      <c r="Z264" s="6" t="n">
        <v>41915</v>
      </c>
      <c r="AA264" s="5" t="inlineStr">
        <is>
          <t>DANYSONS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II</t>
        </is>
      </c>
      <c r="D265" s="5" t="inlineStr">
        <is>
          <t>Isabela</t>
        </is>
      </c>
      <c r="E265" s="5" t="n">
        <v>306111</v>
      </c>
      <c r="F265" s="5" t="inlineStr">
        <is>
          <t>Monico Rarama NHS (Munoz HS -San Pedro Extension)</t>
        </is>
      </c>
      <c r="G265" s="5" t="inlineStr">
        <is>
          <t>ROXAS</t>
        </is>
      </c>
      <c r="H265" s="5" t="n">
        <v>5</v>
      </c>
      <c r="I265" s="5" t="n">
        <v>1</v>
      </c>
      <c r="J265" s="5" t="n">
        <v>2</v>
      </c>
      <c r="K265" s="5" t="inlineStr">
        <is>
          <t>1STY2CL</t>
        </is>
      </c>
      <c r="L265" s="5" t="inlineStr">
        <is>
          <t>2014 SHS BATCH 1</t>
        </is>
      </c>
      <c r="M265" s="5" t="n">
        <v>1814740.17396</v>
      </c>
      <c r="N265" s="5" t="inlineStr"/>
      <c r="O265" s="5" t="n">
        <v>1762093.73</v>
      </c>
      <c r="P265" s="5" t="inlineStr">
        <is>
          <t>COMPLETED</t>
        </is>
      </c>
      <c r="Q265" s="5" t="n">
        <v>1</v>
      </c>
      <c r="R265" s="6" t="n">
        <v>42317</v>
      </c>
      <c r="S265" s="6" t="n">
        <v>42316</v>
      </c>
      <c r="T265" s="5" t="inlineStr">
        <is>
          <t>020314S00150</t>
        </is>
      </c>
      <c r="U265" s="5" t="inlineStr">
        <is>
          <t>15BF0071</t>
        </is>
      </c>
      <c r="V265" s="6" t="n">
        <v>42185</v>
      </c>
      <c r="W265" s="6" t="n">
        <v>42184</v>
      </c>
      <c r="X265" s="6" t="n">
        <v>42185</v>
      </c>
      <c r="Y265" s="6" t="n">
        <v>42209</v>
      </c>
      <c r="Z265" s="6" t="n">
        <v>42222</v>
      </c>
      <c r="AA265" s="5" t="inlineStr">
        <is>
          <t>SMT CONSTRUCTION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II</t>
        </is>
      </c>
      <c r="D266" s="5" t="inlineStr">
        <is>
          <t>Isabela</t>
        </is>
      </c>
      <c r="E266" s="5" t="n">
        <v>300562</v>
      </c>
      <c r="F266" s="5" t="inlineStr">
        <is>
          <t>Munoz HS</t>
        </is>
      </c>
      <c r="G266" s="5" t="inlineStr">
        <is>
          <t>ROXAS</t>
        </is>
      </c>
      <c r="H266" s="5" t="n">
        <v>5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8214965.05101</v>
      </c>
      <c r="N266" s="5" t="inlineStr"/>
      <c r="O266" s="5" t="n">
        <v>8006021.41</v>
      </c>
      <c r="P266" s="5" t="inlineStr">
        <is>
          <t>COMPLETED</t>
        </is>
      </c>
      <c r="Q266" s="5" t="n">
        <v>1</v>
      </c>
      <c r="R266" s="6" t="n">
        <v>42428</v>
      </c>
      <c r="S266" s="5" t="inlineStr"/>
      <c r="T266" s="5" t="inlineStr">
        <is>
          <t>020314S00143</t>
        </is>
      </c>
      <c r="U266" s="5" t="inlineStr">
        <is>
          <t>15BF0095</t>
        </is>
      </c>
      <c r="V266" s="6" t="n">
        <v>42226</v>
      </c>
      <c r="W266" s="6" t="n">
        <v>42228</v>
      </c>
      <c r="X266" s="6" t="n">
        <v>42248</v>
      </c>
      <c r="Y266" s="6" t="n">
        <v>42249</v>
      </c>
      <c r="Z266" s="6" t="n">
        <v>42258</v>
      </c>
      <c r="AA266" s="5" t="inlineStr">
        <is>
          <t>A. DE GUIA CONSTRUCTION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II</t>
        </is>
      </c>
      <c r="D267" s="5" t="inlineStr">
        <is>
          <t>Isabela</t>
        </is>
      </c>
      <c r="E267" s="5" t="n">
        <v>103113</v>
      </c>
      <c r="F267" s="5" t="inlineStr">
        <is>
          <t>Nacalma ES</t>
        </is>
      </c>
      <c r="G267" s="5" t="inlineStr">
        <is>
          <t>BENITO SOLIVEN</t>
        </is>
      </c>
      <c r="H267" s="5" t="n">
        <v>2</v>
      </c>
      <c r="I267" s="5" t="n">
        <v>1</v>
      </c>
      <c r="J267" s="5" t="n">
        <v>2</v>
      </c>
      <c r="K267" s="5" t="inlineStr">
        <is>
          <t>1STY 2CL</t>
        </is>
      </c>
      <c r="L267" s="5" t="inlineStr">
        <is>
          <t>2014 K10 BATCH 1</t>
        </is>
      </c>
      <c r="M267" s="5" t="n">
        <v>2010417.57</v>
      </c>
      <c r="N267" s="5" t="inlineStr"/>
      <c r="O267" s="5" t="n">
        <v>1939964.68</v>
      </c>
      <c r="P267" s="5" t="inlineStr">
        <is>
          <t>COMPLETED</t>
        </is>
      </c>
      <c r="Q267" s="5" t="n">
        <v>1</v>
      </c>
      <c r="R267" s="6" t="n">
        <v>42149</v>
      </c>
      <c r="S267" s="6" t="n">
        <v>42148</v>
      </c>
      <c r="T267" s="5" t="inlineStr">
        <is>
          <t>020314S00006</t>
        </is>
      </c>
      <c r="U267" s="5" t="inlineStr">
        <is>
          <t>14BF0054</t>
        </is>
      </c>
      <c r="V267" s="6" t="n">
        <v>41885</v>
      </c>
      <c r="W267" s="6" t="n">
        <v>41897</v>
      </c>
      <c r="X267" s="6" t="n">
        <v>41898</v>
      </c>
      <c r="Y267" s="6" t="n">
        <v>41902</v>
      </c>
      <c r="Z267" s="6" t="n">
        <v>41906</v>
      </c>
      <c r="AA267" s="5" t="inlineStr">
        <is>
          <t>D.S.T. METALCRAFT AND ENGINEERING WORKS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II</t>
        </is>
      </c>
      <c r="D268" s="5" t="inlineStr">
        <is>
          <t>Isabela</t>
        </is>
      </c>
      <c r="E268" s="5" t="n">
        <v>300563</v>
      </c>
      <c r="F268" s="5" t="inlineStr">
        <is>
          <t>Naguillian National High School</t>
        </is>
      </c>
      <c r="G268" s="5" t="inlineStr">
        <is>
          <t>NAGUILIAN</t>
        </is>
      </c>
      <c r="H268" s="5" t="n">
        <v>2</v>
      </c>
      <c r="I268" s="5" t="n">
        <v>1</v>
      </c>
      <c r="J268" s="5" t="n">
        <v>6</v>
      </c>
      <c r="K268" s="5" t="inlineStr">
        <is>
          <t>2STY6CL</t>
        </is>
      </c>
      <c r="L268" s="5" t="inlineStr">
        <is>
          <t>2014 SHS BATCH 1</t>
        </is>
      </c>
      <c r="M268" s="5" t="n">
        <v>8214965.05101</v>
      </c>
      <c r="N268" s="5" t="inlineStr"/>
      <c r="O268" s="5" t="n">
        <v>8007669.56</v>
      </c>
      <c r="P268" s="5" t="inlineStr">
        <is>
          <t>COMPLETED</t>
        </is>
      </c>
      <c r="Q268" s="5" t="n">
        <v>1</v>
      </c>
      <c r="R268" s="6" t="n">
        <v>42444</v>
      </c>
      <c r="S268" s="5" t="inlineStr"/>
      <c r="T268" s="5" t="inlineStr">
        <is>
          <t>020314S00148</t>
        </is>
      </c>
      <c r="U268" s="5" t="inlineStr">
        <is>
          <t>15BF0098</t>
        </is>
      </c>
      <c r="V268" s="6" t="n">
        <v>42233</v>
      </c>
      <c r="W268" s="6" t="n">
        <v>42257</v>
      </c>
      <c r="X268" s="6" t="n">
        <v>42277</v>
      </c>
      <c r="Y268" s="6" t="n">
        <v>42284</v>
      </c>
      <c r="Z268" s="6" t="n">
        <v>42289</v>
      </c>
      <c r="AA268" s="5" t="inlineStr">
        <is>
          <t>R R C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II</t>
        </is>
      </c>
      <c r="D269" s="5" t="inlineStr">
        <is>
          <t>Isabela</t>
        </is>
      </c>
      <c r="E269" s="5" t="n">
        <v>103763</v>
      </c>
      <c r="F269" s="5" t="inlineStr">
        <is>
          <t>Panninan ES</t>
        </is>
      </c>
      <c r="G269" s="5" t="inlineStr">
        <is>
          <t>SAN MARIANO</t>
        </is>
      </c>
      <c r="H269" s="5" t="n">
        <v>2</v>
      </c>
      <c r="I269" s="5" t="n">
        <v>1</v>
      </c>
      <c r="J269" s="5" t="n">
        <v>2</v>
      </c>
      <c r="K269" s="5" t="inlineStr">
        <is>
          <t>1STY 2CL</t>
        </is>
      </c>
      <c r="L269" s="5" t="inlineStr">
        <is>
          <t>2014 K10 BATCH 1</t>
        </is>
      </c>
      <c r="M269" s="5" t="n">
        <v>2050417.57</v>
      </c>
      <c r="N269" s="5" t="inlineStr"/>
      <c r="O269" s="5" t="n">
        <v>1977910.55</v>
      </c>
      <c r="P269" s="5" t="inlineStr">
        <is>
          <t>COMPLETED</t>
        </is>
      </c>
      <c r="Q269" s="5" t="n">
        <v>1</v>
      </c>
      <c r="R269" s="6" t="n">
        <v>42062</v>
      </c>
      <c r="S269" s="6" t="n">
        <v>42062</v>
      </c>
      <c r="T269" s="5" t="inlineStr">
        <is>
          <t>020314S00050</t>
        </is>
      </c>
      <c r="U269" s="5" t="inlineStr">
        <is>
          <t>14BF0067</t>
        </is>
      </c>
      <c r="V269" s="6" t="n">
        <v>41925</v>
      </c>
      <c r="W269" s="6" t="n">
        <v>41925</v>
      </c>
      <c r="X269" s="6" t="n">
        <v>41925</v>
      </c>
      <c r="Y269" s="6" t="n">
        <v>41929</v>
      </c>
      <c r="Z269" s="6" t="n">
        <v>41943</v>
      </c>
      <c r="AA269" s="5" t="inlineStr">
        <is>
          <t>DANYSONS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II</t>
        </is>
      </c>
      <c r="D270" s="5" t="inlineStr">
        <is>
          <t>Isabela</t>
        </is>
      </c>
      <c r="E270" s="5" t="n">
        <v>103115</v>
      </c>
      <c r="F270" s="5" t="inlineStr">
        <is>
          <t>Placer-Dagupan ES</t>
        </is>
      </c>
      <c r="G270" s="5" t="inlineStr">
        <is>
          <t>BENITO SOLIVEN</t>
        </is>
      </c>
      <c r="H270" s="5" t="n">
        <v>2</v>
      </c>
      <c r="I270" s="5" t="n">
        <v>1</v>
      </c>
      <c r="J270" s="5" t="n">
        <v>2</v>
      </c>
      <c r="K270" s="5" t="inlineStr">
        <is>
          <t>1STY 2CL</t>
        </is>
      </c>
      <c r="L270" s="5" t="inlineStr">
        <is>
          <t>2014 K10 BATCH 1</t>
        </is>
      </c>
      <c r="M270" s="5" t="n">
        <v>2010417.57</v>
      </c>
      <c r="N270" s="5" t="inlineStr"/>
      <c r="O270" s="5" t="n">
        <v>1939715.86</v>
      </c>
      <c r="P270" s="5" t="inlineStr">
        <is>
          <t>COMPLETED</t>
        </is>
      </c>
      <c r="Q270" s="5" t="n">
        <v>1</v>
      </c>
      <c r="R270" s="6" t="n">
        <v>42087</v>
      </c>
      <c r="S270" s="6" t="n">
        <v>42087</v>
      </c>
      <c r="T270" s="5" t="inlineStr">
        <is>
          <t>020314S00009</t>
        </is>
      </c>
      <c r="U270" s="5" t="inlineStr">
        <is>
          <t>14BF0061</t>
        </is>
      </c>
      <c r="V270" s="6" t="n">
        <v>41939</v>
      </c>
      <c r="W270" s="6" t="n">
        <v>41946</v>
      </c>
      <c r="X270" s="6" t="n">
        <v>41946</v>
      </c>
      <c r="Y270" s="6" t="n">
        <v>41960</v>
      </c>
      <c r="Z270" s="6" t="n">
        <v>41998</v>
      </c>
      <c r="AA270" s="5" t="inlineStr">
        <is>
          <t>SMT CONSTRUCTION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SHS (2014)</t>
        </is>
      </c>
      <c r="C271" s="5" t="inlineStr">
        <is>
          <t>Region II</t>
        </is>
      </c>
      <c r="D271" s="5" t="inlineStr">
        <is>
          <t>Isabela</t>
        </is>
      </c>
      <c r="E271" s="5" t="n">
        <v>300568</v>
      </c>
      <c r="F271" s="5" t="inlineStr">
        <is>
          <t>Quezon HS - Main</t>
        </is>
      </c>
      <c r="G271" s="5" t="inlineStr">
        <is>
          <t>QUEZON</t>
        </is>
      </c>
      <c r="H271" s="5" t="n">
        <v>5</v>
      </c>
      <c r="I271" s="5" t="n">
        <v>1</v>
      </c>
      <c r="J271" s="5" t="n">
        <v>6</v>
      </c>
      <c r="K271" s="5" t="inlineStr">
        <is>
          <t>2STY6CL</t>
        </is>
      </c>
      <c r="L271" s="5" t="inlineStr">
        <is>
          <t>2014 SHS BATCH 1</t>
        </is>
      </c>
      <c r="M271" s="5" t="n">
        <v>8314965.05101</v>
      </c>
      <c r="N271" s="5" t="inlineStr"/>
      <c r="O271" s="5" t="n">
        <v>8085463.86</v>
      </c>
      <c r="P271" s="5" t="inlineStr">
        <is>
          <t>COMPLETED</t>
        </is>
      </c>
      <c r="Q271" s="5" t="n">
        <v>1</v>
      </c>
      <c r="R271" s="6" t="n">
        <v>42434</v>
      </c>
      <c r="S271" s="5" t="inlineStr"/>
      <c r="T271" s="5" t="inlineStr">
        <is>
          <t>020314S00142</t>
        </is>
      </c>
      <c r="U271" s="5" t="inlineStr">
        <is>
          <t>15BF0104</t>
        </is>
      </c>
      <c r="V271" s="6" t="n">
        <v>42240</v>
      </c>
      <c r="W271" s="6" t="n">
        <v>42242</v>
      </c>
      <c r="X271" s="6" t="n">
        <v>42254</v>
      </c>
      <c r="Y271" s="6" t="n">
        <v>42261</v>
      </c>
      <c r="Z271" s="6" t="n">
        <v>42269</v>
      </c>
      <c r="AA271" s="5" t="inlineStr">
        <is>
          <t>DANYSONS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SHS (2014)</t>
        </is>
      </c>
      <c r="C272" s="5" t="inlineStr">
        <is>
          <t>Region II</t>
        </is>
      </c>
      <c r="D272" s="5" t="inlineStr">
        <is>
          <t>Isabela</t>
        </is>
      </c>
      <c r="E272" s="5" t="n">
        <v>300569</v>
      </c>
      <c r="F272" s="5" t="inlineStr">
        <is>
          <t>Quirino NHS - Main</t>
        </is>
      </c>
      <c r="G272" s="5" t="inlineStr">
        <is>
          <t>QUIRINO</t>
        </is>
      </c>
      <c r="H272" s="5" t="n">
        <v>5</v>
      </c>
      <c r="I272" s="5" t="n">
        <v>1</v>
      </c>
      <c r="J272" s="5" t="n">
        <v>6</v>
      </c>
      <c r="K272" s="5" t="inlineStr">
        <is>
          <t>2STY6CL</t>
        </is>
      </c>
      <c r="L272" s="5" t="inlineStr">
        <is>
          <t>2014 SHS BATCH 1</t>
        </is>
      </c>
      <c r="M272" s="5" t="n">
        <v>8294965.05101</v>
      </c>
      <c r="N272" s="5" t="inlineStr"/>
      <c r="O272" s="5" t="n">
        <v>8074925.04</v>
      </c>
      <c r="P272" s="5" t="inlineStr">
        <is>
          <t>COMPLETED</t>
        </is>
      </c>
      <c r="Q272" s="5" t="n">
        <v>1</v>
      </c>
      <c r="R272" s="6" t="n">
        <v>42434</v>
      </c>
      <c r="S272" s="5" t="inlineStr"/>
      <c r="T272" s="5" t="inlineStr">
        <is>
          <t>020314S00157</t>
        </is>
      </c>
      <c r="U272" s="5" t="inlineStr">
        <is>
          <t>15BF0106</t>
        </is>
      </c>
      <c r="V272" s="6" t="n">
        <v>42240</v>
      </c>
      <c r="W272" s="6" t="n">
        <v>42241</v>
      </c>
      <c r="X272" s="6" t="n">
        <v>42254</v>
      </c>
      <c r="Y272" s="6" t="n">
        <v>42262</v>
      </c>
      <c r="Z272" s="6" t="n">
        <v>42269</v>
      </c>
      <c r="AA272" s="5" t="inlineStr">
        <is>
          <t>4 As CONSTRUCTION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SHS (2014)</t>
        </is>
      </c>
      <c r="C273" s="5" t="inlineStr">
        <is>
          <t>Region II</t>
        </is>
      </c>
      <c r="D273" s="5" t="inlineStr">
        <is>
          <t>Isabela</t>
        </is>
      </c>
      <c r="E273" s="5" t="n">
        <v>300579</v>
      </c>
      <c r="F273" s="5" t="inlineStr">
        <is>
          <t>Roxas NHS-Main</t>
        </is>
      </c>
      <c r="G273" s="5" t="inlineStr">
        <is>
          <t>ROXAS</t>
        </is>
      </c>
      <c r="H273" s="5" t="n">
        <v>5</v>
      </c>
      <c r="I273" s="5" t="n">
        <v>1</v>
      </c>
      <c r="J273" s="5" t="n">
        <v>6</v>
      </c>
      <c r="K273" s="5" t="inlineStr">
        <is>
          <t>2STY6CL</t>
        </is>
      </c>
      <c r="L273" s="5" t="inlineStr">
        <is>
          <t>2014 SHS BATCH 1</t>
        </is>
      </c>
      <c r="M273" s="5" t="n">
        <v>8214965.05101</v>
      </c>
      <c r="N273" s="5" t="inlineStr"/>
      <c r="O273" s="5" t="n">
        <v>8006021.41</v>
      </c>
      <c r="P273" s="5" t="inlineStr">
        <is>
          <t>COMPLETED</t>
        </is>
      </c>
      <c r="Q273" s="5" t="n">
        <v>1</v>
      </c>
      <c r="R273" s="6" t="n">
        <v>42428</v>
      </c>
      <c r="S273" s="5" t="inlineStr"/>
      <c r="T273" s="5" t="inlineStr">
        <is>
          <t>020314S00137</t>
        </is>
      </c>
      <c r="U273" s="5" t="inlineStr">
        <is>
          <t>15BF0094</t>
        </is>
      </c>
      <c r="V273" s="6" t="n">
        <v>42226</v>
      </c>
      <c r="W273" s="6" t="n">
        <v>42228</v>
      </c>
      <c r="X273" s="6" t="n">
        <v>42248</v>
      </c>
      <c r="Y273" s="6" t="n">
        <v>42255</v>
      </c>
      <c r="Z273" s="6" t="n">
        <v>42258</v>
      </c>
      <c r="AA273" s="5" t="inlineStr">
        <is>
          <t>A. DE GUIA CONSTRUCTION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II</t>
        </is>
      </c>
      <c r="D274" s="5" t="inlineStr">
        <is>
          <t>Isabela</t>
        </is>
      </c>
      <c r="E274" s="5" t="n">
        <v>300511</v>
      </c>
      <c r="F274" s="5" t="inlineStr">
        <is>
          <t>San Antonino NHS</t>
        </is>
      </c>
      <c r="G274" s="5" t="inlineStr">
        <is>
          <t>BURGOS</t>
        </is>
      </c>
      <c r="H274" s="5" t="n">
        <v>5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8294965.05101</v>
      </c>
      <c r="N274" s="5" t="inlineStr"/>
      <c r="O274" s="5" t="n">
        <v>8074474.44</v>
      </c>
      <c r="P274" s="5" t="inlineStr">
        <is>
          <t>COMPLETED</t>
        </is>
      </c>
      <c r="Q274" s="5" t="n">
        <v>1</v>
      </c>
      <c r="R274" s="6" t="n">
        <v>42444</v>
      </c>
      <c r="S274" s="5" t="inlineStr"/>
      <c r="T274" s="5" t="inlineStr">
        <is>
          <t>020314S00098</t>
        </is>
      </c>
      <c r="U274" s="5" t="inlineStr">
        <is>
          <t>15BF0101</t>
        </is>
      </c>
      <c r="V274" s="6" t="n">
        <v>42233</v>
      </c>
      <c r="W274" s="6" t="n">
        <v>42236</v>
      </c>
      <c r="X274" s="6" t="n">
        <v>42277</v>
      </c>
      <c r="Y274" s="6" t="n">
        <v>42282</v>
      </c>
      <c r="Z274" s="6" t="n">
        <v>42289</v>
      </c>
      <c r="AA274" s="5" t="inlineStr">
        <is>
          <t>4 As CONSTRUCTION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SHS (2014)</t>
        </is>
      </c>
      <c r="C275" s="5" t="inlineStr">
        <is>
          <t>Region II</t>
        </is>
      </c>
      <c r="D275" s="5" t="inlineStr">
        <is>
          <t>Isabela</t>
        </is>
      </c>
      <c r="E275" s="5" t="n">
        <v>306110</v>
      </c>
      <c r="F275" s="5" t="inlineStr">
        <is>
          <t>San Jose NHS (formerly Mallig HS -San Jose Norte Annex)</t>
        </is>
      </c>
      <c r="G275" s="5" t="inlineStr">
        <is>
          <t>MALLIG</t>
        </is>
      </c>
      <c r="H275" s="5" t="n">
        <v>5</v>
      </c>
      <c r="I275" s="5" t="n">
        <v>1</v>
      </c>
      <c r="J275" s="5" t="n">
        <v>6</v>
      </c>
      <c r="K275" s="5" t="inlineStr">
        <is>
          <t>2STY6CL</t>
        </is>
      </c>
      <c r="L275" s="5" t="inlineStr">
        <is>
          <t>2014 SHS BATCH 1</t>
        </is>
      </c>
      <c r="M275" s="5" t="n">
        <v>8264965.05101</v>
      </c>
      <c r="N275" s="5" t="inlineStr"/>
      <c r="O275" s="5" t="n">
        <v>8032916.23</v>
      </c>
      <c r="P275" s="5" t="inlineStr">
        <is>
          <t>COMPLETED</t>
        </is>
      </c>
      <c r="Q275" s="5" t="n">
        <v>1</v>
      </c>
      <c r="R275" s="6" t="n">
        <v>42428</v>
      </c>
      <c r="S275" s="5" t="inlineStr"/>
      <c r="T275" s="5" t="inlineStr">
        <is>
          <t>020314S00093</t>
        </is>
      </c>
      <c r="U275" s="5" t="inlineStr">
        <is>
          <t>15BF0099</t>
        </is>
      </c>
      <c r="V275" s="6" t="n">
        <v>42233</v>
      </c>
      <c r="W275" s="6" t="n">
        <v>42236</v>
      </c>
      <c r="X275" s="6" t="n">
        <v>42243</v>
      </c>
      <c r="Y275" s="6" t="n">
        <v>42247</v>
      </c>
      <c r="Z275" s="6" t="n">
        <v>42248</v>
      </c>
      <c r="AA275" s="5" t="inlineStr">
        <is>
          <t>DANYSONS CONSTRUCTION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II</t>
        </is>
      </c>
      <c r="D276" s="5" t="inlineStr">
        <is>
          <t>Isabela</t>
        </is>
      </c>
      <c r="E276" s="5" t="n">
        <v>300592</v>
      </c>
      <c r="F276" s="5" t="inlineStr">
        <is>
          <t>San Mariano HS - Main</t>
        </is>
      </c>
      <c r="G276" s="5" t="inlineStr">
        <is>
          <t>SAN MARIANO</t>
        </is>
      </c>
      <c r="H276" s="5" t="n">
        <v>2</v>
      </c>
      <c r="I276" s="5" t="n">
        <v>1</v>
      </c>
      <c r="J276" s="5" t="n">
        <v>6</v>
      </c>
      <c r="K276" s="5" t="inlineStr">
        <is>
          <t>2STY6CL</t>
        </is>
      </c>
      <c r="L276" s="5" t="inlineStr">
        <is>
          <t>2014 SHS BATCH 1</t>
        </is>
      </c>
      <c r="M276" s="5" t="n">
        <v>8264965.05101</v>
      </c>
      <c r="N276" s="5" t="inlineStr"/>
      <c r="O276" s="5" t="n">
        <v>8085286.94</v>
      </c>
      <c r="P276" s="5" t="inlineStr">
        <is>
          <t>COMPLETED</t>
        </is>
      </c>
      <c r="Q276" s="5" t="n">
        <v>1</v>
      </c>
      <c r="R276" s="6" t="n">
        <v>42444</v>
      </c>
      <c r="S276" s="5" t="inlineStr"/>
      <c r="T276" s="5" t="inlineStr">
        <is>
          <t>020314S00095</t>
        </is>
      </c>
      <c r="U276" s="5" t="inlineStr">
        <is>
          <t>15BF0100</t>
        </is>
      </c>
      <c r="V276" s="6" t="n">
        <v>42233</v>
      </c>
      <c r="W276" s="6" t="n">
        <v>42236</v>
      </c>
      <c r="X276" s="6" t="n">
        <v>42277</v>
      </c>
      <c r="Y276" s="6" t="n">
        <v>42284</v>
      </c>
      <c r="Z276" s="6" t="n">
        <v>42289</v>
      </c>
      <c r="AA276" s="5" t="inlineStr">
        <is>
          <t>R R C CONSTRUCTION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II</t>
        </is>
      </c>
      <c r="D277" s="5" t="inlineStr">
        <is>
          <t>Isabela</t>
        </is>
      </c>
      <c r="E277" s="5" t="n">
        <v>103639</v>
      </c>
      <c r="F277" s="5" t="inlineStr">
        <is>
          <t>San Pedro ES-Villa Cocepcion ES Annex - Doña Concha</t>
        </is>
      </c>
      <c r="G277" s="5" t="inlineStr">
        <is>
          <t>ROXAS</t>
        </is>
      </c>
      <c r="H277" s="5" t="n">
        <v>5</v>
      </c>
      <c r="I277" s="5" t="n">
        <v>1</v>
      </c>
      <c r="J277" s="5" t="n">
        <v>3</v>
      </c>
      <c r="K277" s="5" t="inlineStr">
        <is>
          <t>1STY3CL (Toilet Attached)</t>
        </is>
      </c>
      <c r="L277" s="5" t="inlineStr">
        <is>
          <t>2014 K10 BATCH 4C</t>
        </is>
      </c>
      <c r="M277" s="5" t="n">
        <v>2952592.44</v>
      </c>
      <c r="N277" s="5" t="inlineStr"/>
      <c r="O277" s="5" t="n">
        <v>2850137.34</v>
      </c>
      <c r="P277" s="5" t="inlineStr">
        <is>
          <t>COMPLETED</t>
        </is>
      </c>
      <c r="Q277" s="5" t="n">
        <v>1</v>
      </c>
      <c r="R277" s="6" t="n">
        <v>42353</v>
      </c>
      <c r="S277" s="5" t="inlineStr"/>
      <c r="T277" s="5" t="inlineStr">
        <is>
          <t>020314S00179</t>
        </is>
      </c>
      <c r="U277" s="5" t="inlineStr">
        <is>
          <t>15BF0087</t>
        </is>
      </c>
      <c r="V277" s="6" t="n">
        <v>42219</v>
      </c>
      <c r="W277" s="6" t="n">
        <v>42226</v>
      </c>
      <c r="X277" s="6" t="n">
        <v>42233</v>
      </c>
      <c r="Y277" s="6" t="n">
        <v>42244</v>
      </c>
      <c r="Z277" s="6" t="n">
        <v>42248</v>
      </c>
      <c r="AA277" s="5" t="inlineStr">
        <is>
          <t>SMT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II</t>
        </is>
      </c>
      <c r="D278" s="5" t="inlineStr">
        <is>
          <t>Isabela</t>
        </is>
      </c>
      <c r="E278" s="5" t="n">
        <v>300514</v>
      </c>
      <c r="F278" s="5" t="inlineStr">
        <is>
          <t>Sandiat NHS</t>
        </is>
      </c>
      <c r="G278" s="5" t="inlineStr">
        <is>
          <t>SAN MANUEL</t>
        </is>
      </c>
      <c r="H278" s="5" t="n">
        <v>5</v>
      </c>
      <c r="I278" s="5" t="n">
        <v>1</v>
      </c>
      <c r="J278" s="5" t="n">
        <v>4</v>
      </c>
      <c r="K278" s="5" t="inlineStr">
        <is>
          <t>2STY4CL</t>
        </is>
      </c>
      <c r="L278" s="5" t="inlineStr">
        <is>
          <t>2014 SHS BATCH 1</t>
        </is>
      </c>
      <c r="M278" s="5" t="n">
        <v>6319337.638065001</v>
      </c>
      <c r="N278" s="5" t="inlineStr"/>
      <c r="O278" s="5" t="n">
        <v>6198216.86</v>
      </c>
      <c r="P278" s="5" t="inlineStr">
        <is>
          <t>COMPLETED</t>
        </is>
      </c>
      <c r="Q278" s="5" t="n">
        <v>1</v>
      </c>
      <c r="R278" s="6" t="n">
        <v>42413</v>
      </c>
      <c r="S278" s="5" t="inlineStr"/>
      <c r="T278" s="5" t="inlineStr">
        <is>
          <t>020314S00091</t>
        </is>
      </c>
      <c r="U278" s="5" t="inlineStr">
        <is>
          <t>15BF0112</t>
        </is>
      </c>
      <c r="V278" s="6" t="n">
        <v>42247</v>
      </c>
      <c r="W278" s="6" t="n">
        <v>42257</v>
      </c>
      <c r="X278" s="6" t="n">
        <v>42261</v>
      </c>
      <c r="Y278" s="6" t="n">
        <v>42271</v>
      </c>
      <c r="Z278" s="6" t="n">
        <v>42277</v>
      </c>
      <c r="AA278" s="5" t="inlineStr">
        <is>
          <t>A. DE GUIA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II</t>
        </is>
      </c>
      <c r="D279" s="5" t="inlineStr">
        <is>
          <t>Isabela</t>
        </is>
      </c>
      <c r="E279" s="5" t="n">
        <v>306163</v>
      </c>
      <c r="F279" s="5" t="inlineStr">
        <is>
          <t>Simimbaan Integrated School</t>
        </is>
      </c>
      <c r="G279" s="5" t="inlineStr">
        <is>
          <t>ROXAS</t>
        </is>
      </c>
      <c r="H279" s="5" t="n">
        <v>5</v>
      </c>
      <c r="I279" s="5" t="n">
        <v>1</v>
      </c>
      <c r="J279" s="5" t="n">
        <v>2</v>
      </c>
      <c r="K279" s="5" t="inlineStr">
        <is>
          <t>1STY 2CL</t>
        </is>
      </c>
      <c r="L279" s="5" t="inlineStr">
        <is>
          <t>2014 K10 BATCH 1</t>
        </is>
      </c>
      <c r="M279" s="5" t="n">
        <v>1970417.57</v>
      </c>
      <c r="N279" s="5" t="inlineStr"/>
      <c r="O279" s="5" t="n">
        <v>1894993.61</v>
      </c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2014</t>
        </is>
      </c>
      <c r="B280" s="5" t="inlineStr">
        <is>
          <t>SHS (2014)</t>
        </is>
      </c>
      <c r="C280" s="5" t="inlineStr">
        <is>
          <t>Region II</t>
        </is>
      </c>
      <c r="D280" s="5" t="inlineStr">
        <is>
          <t>Isabela</t>
        </is>
      </c>
      <c r="E280" s="5" t="n">
        <v>306163</v>
      </c>
      <c r="F280" s="5" t="inlineStr">
        <is>
          <t>Simimbaan Integrated School</t>
        </is>
      </c>
      <c r="G280" s="5" t="inlineStr">
        <is>
          <t>ROXAS</t>
        </is>
      </c>
      <c r="H280" s="5" t="n">
        <v>5</v>
      </c>
      <c r="I280" s="5" t="n">
        <v>1</v>
      </c>
      <c r="J280" s="5" t="n">
        <v>2</v>
      </c>
      <c r="K280" s="5" t="inlineStr">
        <is>
          <t>1STY2CL</t>
        </is>
      </c>
      <c r="L280" s="5" t="inlineStr">
        <is>
          <t>2014 SHS BATCH 1</t>
        </is>
      </c>
      <c r="M280" s="5" t="n">
        <v>1814740.17396</v>
      </c>
      <c r="N280" s="5" t="inlineStr"/>
      <c r="O280" s="5" t="n">
        <v>1762093.73</v>
      </c>
      <c r="P280" s="5" t="inlineStr">
        <is>
          <t>COMPLETED</t>
        </is>
      </c>
      <c r="Q280" s="5" t="n">
        <v>1</v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7" t="n"/>
    </row>
    <row r="281">
      <c r="A281" s="5" t="inlineStr">
        <is>
          <t>NC 2014</t>
        </is>
      </c>
      <c r="B281" s="5" t="inlineStr">
        <is>
          <t>SHS (2014)</t>
        </is>
      </c>
      <c r="C281" s="5" t="inlineStr">
        <is>
          <t>Region II</t>
        </is>
      </c>
      <c r="D281" s="5" t="inlineStr">
        <is>
          <t>Isabela</t>
        </is>
      </c>
      <c r="E281" s="5" t="n">
        <v>306144</v>
      </c>
      <c r="F281" s="5" t="inlineStr">
        <is>
          <t>Sto. Domingo IS</t>
        </is>
      </c>
      <c r="G281" s="5" t="inlineStr">
        <is>
          <t>QUIRINO</t>
        </is>
      </c>
      <c r="H281" s="5" t="n">
        <v>5</v>
      </c>
      <c r="I281" s="5" t="n">
        <v>1</v>
      </c>
      <c r="J281" s="5" t="n">
        <v>2</v>
      </c>
      <c r="K281" s="5" t="inlineStr">
        <is>
          <t>1STY2CL</t>
        </is>
      </c>
      <c r="L281" s="5" t="inlineStr">
        <is>
          <t>2014 SHS BATCH 1</t>
        </is>
      </c>
      <c r="M281" s="5" t="n">
        <v>1814740.17396</v>
      </c>
      <c r="N281" s="5" t="inlineStr"/>
      <c r="O281" s="5" t="n">
        <v>1762090.38</v>
      </c>
      <c r="P281" s="5" t="inlineStr">
        <is>
          <t>COMPLETED</t>
        </is>
      </c>
      <c r="Q281" s="5" t="n">
        <v>1</v>
      </c>
      <c r="R281" s="6" t="n">
        <v>42334</v>
      </c>
      <c r="S281" s="6" t="n">
        <v>42333</v>
      </c>
      <c r="T281" s="5" t="inlineStr">
        <is>
          <t>020314S00089</t>
        </is>
      </c>
      <c r="U281" s="5" t="inlineStr">
        <is>
          <t>15BF0069</t>
        </is>
      </c>
      <c r="V281" s="6" t="n">
        <v>42177</v>
      </c>
      <c r="W281" s="6" t="n">
        <v>42179</v>
      </c>
      <c r="X281" s="6" t="n">
        <v>42181</v>
      </c>
      <c r="Y281" s="6" t="n">
        <v>42213</v>
      </c>
      <c r="Z281" s="6" t="n">
        <v>42222</v>
      </c>
      <c r="AA281" s="5" t="inlineStr">
        <is>
          <t>SMT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II</t>
        </is>
      </c>
      <c r="D282" s="5" t="inlineStr">
        <is>
          <t>Isabela</t>
        </is>
      </c>
      <c r="E282" s="5" t="n">
        <v>300595</v>
      </c>
      <c r="F282" s="5" t="inlineStr">
        <is>
          <t>Ueg NHS (San Mariano HS - Ueg Extension)</t>
        </is>
      </c>
      <c r="G282" s="5" t="inlineStr">
        <is>
          <t>SAN MARIANO</t>
        </is>
      </c>
      <c r="H282" s="5" t="n">
        <v>2</v>
      </c>
      <c r="I282" s="5" t="n">
        <v>1</v>
      </c>
      <c r="J282" s="5" t="n">
        <v>4</v>
      </c>
      <c r="K282" s="5" t="inlineStr">
        <is>
          <t>2STY4CL</t>
        </is>
      </c>
      <c r="L282" s="5" t="inlineStr">
        <is>
          <t>2014 SHS BATCH 1</t>
        </is>
      </c>
      <c r="M282" s="5" t="n">
        <v>6379337.638065001</v>
      </c>
      <c r="N282" s="5" t="inlineStr"/>
      <c r="O282" s="5" t="n">
        <v>6253617.5</v>
      </c>
      <c r="P282" s="5" t="inlineStr">
        <is>
          <t>COMPLETED</t>
        </is>
      </c>
      <c r="Q282" s="5" t="n">
        <v>1</v>
      </c>
      <c r="R282" s="6" t="n">
        <v>42402</v>
      </c>
      <c r="S282" s="5" t="inlineStr"/>
      <c r="T282" s="5" t="inlineStr">
        <is>
          <t>020314S00088</t>
        </is>
      </c>
      <c r="U282" s="5" t="inlineStr">
        <is>
          <t>15BF0108</t>
        </is>
      </c>
      <c r="V282" s="6" t="n">
        <v>42247</v>
      </c>
      <c r="W282" s="6" t="n">
        <v>42255</v>
      </c>
      <c r="X282" s="6" t="n">
        <v>42261</v>
      </c>
      <c r="Y282" s="6" t="n">
        <v>42264</v>
      </c>
      <c r="Z282" s="6" t="n">
        <v>42277</v>
      </c>
      <c r="AA282" s="5" t="inlineStr">
        <is>
          <t>E.S. PUA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II</t>
        </is>
      </c>
      <c r="D283" s="5" t="inlineStr">
        <is>
          <t>Isabela</t>
        </is>
      </c>
      <c r="E283" s="5" t="n">
        <v>306103</v>
      </c>
      <c r="F283" s="5" t="inlineStr">
        <is>
          <t>Villa Cacho Integrated School</t>
        </is>
      </c>
      <c r="G283" s="5" t="inlineStr">
        <is>
          <t>QUIRINO</t>
        </is>
      </c>
      <c r="H283" s="5" t="n">
        <v>5</v>
      </c>
      <c r="I283" s="5" t="n">
        <v>1</v>
      </c>
      <c r="J283" s="5" t="n">
        <v>2</v>
      </c>
      <c r="K283" s="5" t="inlineStr">
        <is>
          <t>1STY2CL</t>
        </is>
      </c>
      <c r="L283" s="5" t="inlineStr">
        <is>
          <t>2014 SHS BATCH 1</t>
        </is>
      </c>
      <c r="M283" s="5" t="n">
        <v>1814740.17396</v>
      </c>
      <c r="N283" s="5" t="inlineStr"/>
      <c r="O283" s="5" t="n">
        <v>1760701.65</v>
      </c>
      <c r="P283" s="5" t="inlineStr">
        <is>
          <t>COMPLETED</t>
        </is>
      </c>
      <c r="Q283" s="5" t="n">
        <v>1</v>
      </c>
      <c r="R283" s="6" t="n">
        <v>42317</v>
      </c>
      <c r="S283" s="6" t="n">
        <v>42307</v>
      </c>
      <c r="T283" s="5" t="inlineStr">
        <is>
          <t>020314S00087</t>
        </is>
      </c>
      <c r="U283" s="5" t="inlineStr">
        <is>
          <t>15BF0070</t>
        </is>
      </c>
      <c r="V283" s="6" t="n">
        <v>42177</v>
      </c>
      <c r="W283" s="6" t="n">
        <v>42179</v>
      </c>
      <c r="X283" s="6" t="n">
        <v>42180</v>
      </c>
      <c r="Y283" s="6" t="n">
        <v>42209</v>
      </c>
      <c r="Z283" s="6" t="n">
        <v>42222</v>
      </c>
      <c r="AA283" s="5" t="inlineStr">
        <is>
          <t>JMU CONSTRUCTION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II</t>
        </is>
      </c>
      <c r="D284" s="5" t="inlineStr">
        <is>
          <t>Isabela</t>
        </is>
      </c>
      <c r="E284" s="5" t="n">
        <v>103767</v>
      </c>
      <c r="F284" s="5" t="inlineStr">
        <is>
          <t>Villa Miranda ES</t>
        </is>
      </c>
      <c r="G284" s="5" t="inlineStr">
        <is>
          <t>SAN MARIANO</t>
        </is>
      </c>
      <c r="H284" s="5" t="n">
        <v>5</v>
      </c>
      <c r="I284" s="5" t="n">
        <v>1</v>
      </c>
      <c r="J284" s="5" t="n">
        <v>3</v>
      </c>
      <c r="K284" s="5" t="inlineStr">
        <is>
          <t>1STY3CL</t>
        </is>
      </c>
      <c r="L284" s="5" t="inlineStr">
        <is>
          <t>2014 K10 BATCH 4B</t>
        </is>
      </c>
      <c r="M284" s="5" t="n">
        <v>2670828.123989999</v>
      </c>
      <c r="N284" s="5" t="inlineStr"/>
      <c r="O284" s="5" t="n">
        <v>1835516.47</v>
      </c>
      <c r="P284" s="5" t="inlineStr">
        <is>
          <t>COMPLETED</t>
        </is>
      </c>
      <c r="Q284" s="5" t="n">
        <v>1</v>
      </c>
      <c r="R284" s="6" t="n">
        <v>42341</v>
      </c>
      <c r="S284" s="6" t="n">
        <v>42308</v>
      </c>
      <c r="T284" s="5" t="inlineStr">
        <is>
          <t>020314S00071</t>
        </is>
      </c>
      <c r="U284" s="5" t="inlineStr">
        <is>
          <t>15BF0061</t>
        </is>
      </c>
      <c r="V284" s="6" t="n">
        <v>42163</v>
      </c>
      <c r="W284" s="6" t="n">
        <v>42178</v>
      </c>
      <c r="X284" s="6" t="n">
        <v>42179</v>
      </c>
      <c r="Y284" s="6" t="n">
        <v>42200</v>
      </c>
      <c r="Z284" s="6" t="n">
        <v>42209</v>
      </c>
      <c r="AA284" s="5" t="inlineStr">
        <is>
          <t>SMT CONSTRUCTION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SHS (2014)</t>
        </is>
      </c>
      <c r="C285" s="5" t="inlineStr">
        <is>
          <t>Region II</t>
        </is>
      </c>
      <c r="D285" s="5" t="inlineStr">
        <is>
          <t>Isabela</t>
        </is>
      </c>
      <c r="E285" s="5" t="n">
        <v>300500</v>
      </c>
      <c r="F285" s="5" t="inlineStr">
        <is>
          <t>Alicia National High School</t>
        </is>
      </c>
      <c r="G285" s="5" t="inlineStr">
        <is>
          <t>ALICIA</t>
        </is>
      </c>
      <c r="H285" s="5" t="n">
        <v>3</v>
      </c>
      <c r="I285" s="5" t="n">
        <v>1</v>
      </c>
      <c r="J285" s="5" t="n">
        <v>6</v>
      </c>
      <c r="K285" s="5" t="inlineStr">
        <is>
          <t>2STY6CL</t>
        </is>
      </c>
      <c r="L285" s="5" t="inlineStr">
        <is>
          <t>2014 SHS BATCH 1</t>
        </is>
      </c>
      <c r="M285" s="5" t="n">
        <v>8294965.05101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7" t="n"/>
    </row>
    <row r="286">
      <c r="A286" s="5" t="inlineStr">
        <is>
          <t>NC 2014</t>
        </is>
      </c>
      <c r="B286" s="5" t="inlineStr">
        <is>
          <t>SHS (2014)</t>
        </is>
      </c>
      <c r="C286" s="5" t="inlineStr">
        <is>
          <t>Region II</t>
        </is>
      </c>
      <c r="D286" s="5" t="inlineStr">
        <is>
          <t>Isabela</t>
        </is>
      </c>
      <c r="E286" s="5" t="n">
        <v>300499</v>
      </c>
      <c r="F286" s="5" t="inlineStr">
        <is>
          <t>Alicia Vocational School</t>
        </is>
      </c>
      <c r="G286" s="5" t="inlineStr">
        <is>
          <t>ALICIA</t>
        </is>
      </c>
      <c r="H286" s="5" t="n">
        <v>3</v>
      </c>
      <c r="I286" s="5" t="n">
        <v>1</v>
      </c>
      <c r="J286" s="5" t="n">
        <v>6</v>
      </c>
      <c r="K286" s="5" t="inlineStr">
        <is>
          <t>2STY6CL</t>
        </is>
      </c>
      <c r="L286" s="5" t="inlineStr">
        <is>
          <t>2014 SHS BATCH 1</t>
        </is>
      </c>
      <c r="M286" s="5" t="n">
        <v>8294965.05101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42395</v>
      </c>
      <c r="S286" s="5" t="inlineStr"/>
      <c r="T286" s="5" t="inlineStr">
        <is>
          <t>020314S00086</t>
        </is>
      </c>
      <c r="U286" s="5" t="inlineStr">
        <is>
          <t>15BG0057</t>
        </is>
      </c>
      <c r="V286" s="6" t="n">
        <v>42227</v>
      </c>
      <c r="W286" s="6" t="n">
        <v>42230</v>
      </c>
      <c r="X286" s="6" t="n">
        <v>42242</v>
      </c>
      <c r="Y286" s="6" t="n">
        <v>42244</v>
      </c>
      <c r="Z286" s="6" t="n">
        <v>42250</v>
      </c>
      <c r="AA286" s="5" t="inlineStr">
        <is>
          <t>ASIAN PEARL CONSTRUCTION &amp; DEVT. CORP.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II</t>
        </is>
      </c>
      <c r="D287" s="5" t="inlineStr">
        <is>
          <t>Isabela</t>
        </is>
      </c>
      <c r="E287" s="5" t="n">
        <v>300501</v>
      </c>
      <c r="F287" s="5" t="inlineStr">
        <is>
          <t>Angadanan HS</t>
        </is>
      </c>
      <c r="G287" s="5" t="inlineStr">
        <is>
          <t>ANGADANAN</t>
        </is>
      </c>
      <c r="H287" s="5" t="n">
        <v>3</v>
      </c>
      <c r="I287" s="5" t="n">
        <v>1</v>
      </c>
      <c r="J287" s="5" t="n">
        <v>6</v>
      </c>
      <c r="K287" s="5" t="inlineStr">
        <is>
          <t>2STY6CL</t>
        </is>
      </c>
      <c r="L287" s="5" t="inlineStr">
        <is>
          <t>2014 SHS BATCH 1</t>
        </is>
      </c>
      <c r="M287" s="5" t="n">
        <v>8274965.05101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42395</v>
      </c>
      <c r="S287" s="5" t="inlineStr"/>
      <c r="T287" s="5" t="inlineStr">
        <is>
          <t>020314S00138</t>
        </is>
      </c>
      <c r="U287" s="5" t="inlineStr">
        <is>
          <t>15BG0059</t>
        </is>
      </c>
      <c r="V287" s="6" t="n">
        <v>42227</v>
      </c>
      <c r="W287" s="6" t="n">
        <v>42230</v>
      </c>
      <c r="X287" s="6" t="n">
        <v>42242</v>
      </c>
      <c r="Y287" s="6" t="n">
        <v>42244</v>
      </c>
      <c r="Z287" s="6" t="n">
        <v>42250</v>
      </c>
      <c r="AA287" s="5" t="inlineStr">
        <is>
          <t>ASIAN PEARL CONSTRUCTION &amp; DEVT. CORP.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II</t>
        </is>
      </c>
      <c r="D288" s="5" t="inlineStr">
        <is>
          <t>Isabela</t>
        </is>
      </c>
      <c r="E288" s="5" t="n">
        <v>103484</v>
      </c>
      <c r="F288" s="5" t="inlineStr">
        <is>
          <t>Bustamante ES</t>
        </is>
      </c>
      <c r="G288" s="5" t="inlineStr">
        <is>
          <t>LUNA</t>
        </is>
      </c>
      <c r="H288" s="5" t="n">
        <v>5</v>
      </c>
      <c r="I288" s="5" t="n">
        <v>1</v>
      </c>
      <c r="J288" s="5" t="n">
        <v>1</v>
      </c>
      <c r="K288" s="5" t="inlineStr">
        <is>
          <t>1STY 1CL</t>
        </is>
      </c>
      <c r="L288" s="5" t="inlineStr">
        <is>
          <t>2014 K10 BATCH 1</t>
        </is>
      </c>
      <c r="M288" s="5" t="n">
        <v>1092329.12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41966</v>
      </c>
      <c r="S288" s="6" t="n">
        <v>41927</v>
      </c>
      <c r="T288" s="5" t="inlineStr">
        <is>
          <t>020314S00024</t>
        </is>
      </c>
      <c r="U288" s="5" t="inlineStr">
        <is>
          <t>14BG0023</t>
        </is>
      </c>
      <c r="V288" s="6" t="n">
        <v>41823</v>
      </c>
      <c r="W288" s="6" t="n">
        <v>41824</v>
      </c>
      <c r="X288" s="6" t="n">
        <v>41871</v>
      </c>
      <c r="Y288" s="6" t="n">
        <v>41876</v>
      </c>
      <c r="Z288" s="6" t="n">
        <v>41900</v>
      </c>
      <c r="AA288" s="5" t="inlineStr">
        <is>
          <t>META CONSTRUCTION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SHS (2014)</t>
        </is>
      </c>
      <c r="C289" s="5" t="inlineStr">
        <is>
          <t>Region II</t>
        </is>
      </c>
      <c r="D289" s="5" t="inlineStr">
        <is>
          <t>Isabela</t>
        </is>
      </c>
      <c r="E289" s="5" t="n">
        <v>300504</v>
      </c>
      <c r="F289" s="5" t="inlineStr">
        <is>
          <t>Cabatuan NHS</t>
        </is>
      </c>
      <c r="G289" s="5" t="inlineStr">
        <is>
          <t>CABATUAN</t>
        </is>
      </c>
      <c r="H289" s="5" t="n">
        <v>3</v>
      </c>
      <c r="I289" s="5" t="n">
        <v>1</v>
      </c>
      <c r="J289" s="5" t="n">
        <v>6</v>
      </c>
      <c r="K289" s="5" t="inlineStr">
        <is>
          <t>2STY6CL</t>
        </is>
      </c>
      <c r="L289" s="5" t="inlineStr">
        <is>
          <t>2014 SHS BATCH 1</t>
        </is>
      </c>
      <c r="M289" s="5" t="n">
        <v>8214965.05101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42388</v>
      </c>
      <c r="S289" s="5" t="inlineStr"/>
      <c r="T289" s="5" t="inlineStr">
        <is>
          <t>020314S00085</t>
        </is>
      </c>
      <c r="U289" s="5" t="inlineStr">
        <is>
          <t>15BG0047</t>
        </is>
      </c>
      <c r="V289" s="6" t="n">
        <v>42208</v>
      </c>
      <c r="W289" s="6" t="n">
        <v>42212</v>
      </c>
      <c r="X289" s="6" t="n">
        <v>42223</v>
      </c>
      <c r="Y289" s="6" t="n">
        <v>42228</v>
      </c>
      <c r="Z289" s="6" t="n">
        <v>42233</v>
      </c>
      <c r="AA289" s="5" t="inlineStr">
        <is>
          <t>MAR-DEB CONSTRUCTION &amp; DEVELOPMENT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SHS (2014)</t>
        </is>
      </c>
      <c r="C290" s="5" t="inlineStr">
        <is>
          <t>Region II</t>
        </is>
      </c>
      <c r="D290" s="5" t="inlineStr">
        <is>
          <t>Isabela</t>
        </is>
      </c>
      <c r="E290" s="5" t="n">
        <v>300506</v>
      </c>
      <c r="F290" s="5" t="inlineStr">
        <is>
          <t>Cadaloria HS</t>
        </is>
      </c>
      <c r="G290" s="5" t="inlineStr">
        <is>
          <t>ANGADANAN</t>
        </is>
      </c>
      <c r="H290" s="5" t="n">
        <v>3</v>
      </c>
      <c r="I290" s="5" t="n">
        <v>1</v>
      </c>
      <c r="J290" s="5" t="n">
        <v>6</v>
      </c>
      <c r="K290" s="5" t="inlineStr">
        <is>
          <t>2STY6CL</t>
        </is>
      </c>
      <c r="L290" s="5" t="inlineStr">
        <is>
          <t>2014 SHS BATCH 1</t>
        </is>
      </c>
      <c r="M290" s="5" t="n">
        <v>8394965.05101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42384</v>
      </c>
      <c r="S290" s="5" t="inlineStr"/>
      <c r="T290" s="5" t="inlineStr">
        <is>
          <t>020314S00084</t>
        </is>
      </c>
      <c r="U290" s="5" t="inlineStr">
        <is>
          <t>15BG0067</t>
        </is>
      </c>
      <c r="V290" s="6" t="n">
        <v>42227</v>
      </c>
      <c r="W290" s="6" t="n">
        <v>42230</v>
      </c>
      <c r="X290" s="6" t="n">
        <v>42242</v>
      </c>
      <c r="Y290" s="6" t="n">
        <v>42244</v>
      </c>
      <c r="Z290" s="6" t="n">
        <v>42249</v>
      </c>
      <c r="AA290" s="5" t="inlineStr">
        <is>
          <t>A. DE GUIA CONSTRUCTION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II</t>
        </is>
      </c>
      <c r="D291" s="5" t="inlineStr">
        <is>
          <t>Isabela</t>
        </is>
      </c>
      <c r="E291" s="5" t="n">
        <v>103680</v>
      </c>
      <c r="F291" s="5" t="inlineStr">
        <is>
          <t>Dipacamo ES</t>
        </is>
      </c>
      <c r="G291" s="5" t="inlineStr">
        <is>
          <t>SAN GUILLERMO</t>
        </is>
      </c>
      <c r="H291" s="5" t="n">
        <v>6</v>
      </c>
      <c r="I291" s="5" t="n">
        <v>1</v>
      </c>
      <c r="J291" s="5" t="n">
        <v>1</v>
      </c>
      <c r="K291" s="5" t="inlineStr">
        <is>
          <t>1STY 1CL</t>
        </is>
      </c>
      <c r="L291" s="5" t="inlineStr">
        <is>
          <t>2014 K10 BATCH 1</t>
        </is>
      </c>
      <c r="M291" s="5" t="n">
        <v>1132329.12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41924</v>
      </c>
      <c r="S291" s="6" t="n">
        <v>41953</v>
      </c>
      <c r="T291" s="5" t="inlineStr">
        <is>
          <t>020314S00025</t>
        </is>
      </c>
      <c r="U291" s="5" t="inlineStr">
        <is>
          <t>14BG0017</t>
        </is>
      </c>
      <c r="V291" s="6" t="n">
        <v>41816</v>
      </c>
      <c r="W291" s="6" t="n">
        <v>41817</v>
      </c>
      <c r="X291" s="6" t="n">
        <v>41831</v>
      </c>
      <c r="Y291" s="6" t="n">
        <v>41836</v>
      </c>
      <c r="Z291" s="6" t="n">
        <v>41841</v>
      </c>
      <c r="AA291" s="5" t="inlineStr">
        <is>
          <t>R TWO S BUILDERS AND ENTERPRISE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II</t>
        </is>
      </c>
      <c r="D292" s="5" t="inlineStr">
        <is>
          <t>Isabela</t>
        </is>
      </c>
      <c r="E292" s="5" t="n">
        <v>103683</v>
      </c>
      <c r="F292" s="5" t="inlineStr">
        <is>
          <t>Guam ES</t>
        </is>
      </c>
      <c r="G292" s="5" t="inlineStr">
        <is>
          <t>SAN GUILLERMO</t>
        </is>
      </c>
      <c r="H292" s="5" t="n">
        <v>6</v>
      </c>
      <c r="I292" s="5" t="n">
        <v>1</v>
      </c>
      <c r="J292" s="5" t="n">
        <v>2</v>
      </c>
      <c r="K292" s="5" t="inlineStr">
        <is>
          <t>1STY 2CL</t>
        </is>
      </c>
      <c r="L292" s="5" t="inlineStr">
        <is>
          <t>2014 K10 BATCH 1</t>
        </is>
      </c>
      <c r="M292" s="5" t="n">
        <v>2050417.57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41969</v>
      </c>
      <c r="S292" s="6" t="n">
        <v>41969</v>
      </c>
      <c r="T292" s="5" t="inlineStr">
        <is>
          <t>020314S00026</t>
        </is>
      </c>
      <c r="U292" s="5" t="inlineStr">
        <is>
          <t>14BG0018</t>
        </is>
      </c>
      <c r="V292" s="6" t="n">
        <v>41816</v>
      </c>
      <c r="W292" s="6" t="n">
        <v>41817</v>
      </c>
      <c r="X292" s="6" t="n">
        <v>41831</v>
      </c>
      <c r="Y292" s="6" t="n">
        <v>41836</v>
      </c>
      <c r="Z292" s="6" t="n">
        <v>41841</v>
      </c>
      <c r="AA292" s="5" t="inlineStr">
        <is>
          <t>R TWO S BUILDERS AND ENTERPRISE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II</t>
        </is>
      </c>
      <c r="D293" s="5" t="inlineStr">
        <is>
          <t>Isabela</t>
        </is>
      </c>
      <c r="E293" s="5" t="n">
        <v>103061</v>
      </c>
      <c r="F293" s="5" t="inlineStr">
        <is>
          <t>Ingud-Ramona Integrated School</t>
        </is>
      </c>
      <c r="G293" s="5" t="inlineStr">
        <is>
          <t>ANGADANAN</t>
        </is>
      </c>
      <c r="H293" s="5" t="n">
        <v>3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K10 BATCH 4C</t>
        </is>
      </c>
      <c r="M293" s="5" t="n">
        <v>8214965.05101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42389</v>
      </c>
      <c r="S293" s="5" t="inlineStr"/>
      <c r="T293" s="5" t="inlineStr">
        <is>
          <t>020314S00172</t>
        </is>
      </c>
      <c r="U293" s="5" t="inlineStr">
        <is>
          <t>15BG0045</t>
        </is>
      </c>
      <c r="V293" s="6" t="n">
        <v>42230</v>
      </c>
      <c r="W293" s="6" t="n">
        <v>42230</v>
      </c>
      <c r="X293" s="6" t="n">
        <v>42241</v>
      </c>
      <c r="Y293" s="6" t="n">
        <v>42243</v>
      </c>
      <c r="Z293" s="6" t="n">
        <v>42244</v>
      </c>
      <c r="AA293" s="5" t="inlineStr">
        <is>
          <t>META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II</t>
        </is>
      </c>
      <c r="D294" s="5" t="inlineStr">
        <is>
          <t>Isabela</t>
        </is>
      </c>
      <c r="E294" s="5" t="n">
        <v>306114</v>
      </c>
      <c r="F294" s="5" t="inlineStr">
        <is>
          <t>La Paz NHS (Cabatuan NHS - La Paz Annex)</t>
        </is>
      </c>
      <c r="G294" s="5" t="inlineStr">
        <is>
          <t>CABATUAN</t>
        </is>
      </c>
      <c r="H294" s="5" t="n">
        <v>3</v>
      </c>
      <c r="I294" s="5" t="n">
        <v>1</v>
      </c>
      <c r="J294" s="5" t="n">
        <v>4</v>
      </c>
      <c r="K294" s="5" t="inlineStr">
        <is>
          <t>2STY4CL</t>
        </is>
      </c>
      <c r="L294" s="5" t="inlineStr">
        <is>
          <t>2014 SHS BATCH 1</t>
        </is>
      </c>
      <c r="M294" s="5" t="n">
        <v>6319337.638065001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42384</v>
      </c>
      <c r="S294" s="5" t="inlineStr"/>
      <c r="T294" s="5" t="inlineStr">
        <is>
          <t>020314S00074</t>
        </is>
      </c>
      <c r="U294" s="5" t="inlineStr">
        <is>
          <t>15BG0060</t>
        </is>
      </c>
      <c r="V294" s="6" t="n">
        <v>42225</v>
      </c>
      <c r="W294" s="6" t="n">
        <v>42229</v>
      </c>
      <c r="X294" s="6" t="n">
        <v>42240</v>
      </c>
      <c r="Y294" s="6" t="n">
        <v>42243</v>
      </c>
      <c r="Z294" s="6" t="n">
        <v>42249</v>
      </c>
      <c r="AA294" s="5" t="inlineStr">
        <is>
          <t>R TWO S BUILDERS AND ENTERPRISE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II</t>
        </is>
      </c>
      <c r="D295" s="5" t="inlineStr">
        <is>
          <t>Isabela</t>
        </is>
      </c>
      <c r="E295" s="5" t="n">
        <v>306115</v>
      </c>
      <c r="F295" s="5" t="inlineStr">
        <is>
          <t>Luis-Fe Gomez Diamantina NHS</t>
        </is>
      </c>
      <c r="G295" s="5" t="inlineStr">
        <is>
          <t>CABATUAN</t>
        </is>
      </c>
      <c r="H295" s="5" t="n">
        <v>3</v>
      </c>
      <c r="I295" s="5" t="n">
        <v>1</v>
      </c>
      <c r="J295" s="5" t="n">
        <v>6</v>
      </c>
      <c r="K295" s="5" t="inlineStr">
        <is>
          <t>2STY6CL</t>
        </is>
      </c>
      <c r="L295" s="5" t="inlineStr">
        <is>
          <t>2014 SHS BATCH 1</t>
        </is>
      </c>
      <c r="M295" s="5" t="n">
        <v>8274965.05101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42394</v>
      </c>
      <c r="S295" s="5" t="inlineStr"/>
      <c r="T295" s="5" t="inlineStr">
        <is>
          <t>020314S00075</t>
        </is>
      </c>
      <c r="U295" s="5" t="inlineStr">
        <is>
          <t>15BG0050</t>
        </is>
      </c>
      <c r="V295" s="6" t="n">
        <v>42226</v>
      </c>
      <c r="W295" s="6" t="n">
        <v>42229</v>
      </c>
      <c r="X295" s="6" t="n">
        <v>42241</v>
      </c>
      <c r="Y295" s="6" t="n">
        <v>42244</v>
      </c>
      <c r="Z295" s="6" t="n">
        <v>42249</v>
      </c>
      <c r="AA295" s="5" t="inlineStr">
        <is>
          <t>MAR-DEB CONSTRUCTION &amp; DEVELOPMENT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II</t>
        </is>
      </c>
      <c r="D296" s="5" t="inlineStr">
        <is>
          <t>Isabela</t>
        </is>
      </c>
      <c r="E296" s="5" t="n">
        <v>306150</v>
      </c>
      <c r="F296" s="5" t="inlineStr">
        <is>
          <t>Luna General Comprehensive High School (formerly Luna NHS-Mambabanga Annex)</t>
        </is>
      </c>
      <c r="G296" s="5" t="inlineStr">
        <is>
          <t>LUNA</t>
        </is>
      </c>
      <c r="H296" s="5" t="n">
        <v>5</v>
      </c>
      <c r="I296" s="5" t="n">
        <v>1</v>
      </c>
      <c r="J296" s="5" t="n">
        <v>4</v>
      </c>
      <c r="K296" s="5" t="inlineStr">
        <is>
          <t>2STY4CL</t>
        </is>
      </c>
      <c r="L296" s="5" t="inlineStr">
        <is>
          <t>2014 SHS BATCH 1</t>
        </is>
      </c>
      <c r="M296" s="5" t="n">
        <v>6319337.638065001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42384</v>
      </c>
      <c r="S296" s="5" t="inlineStr"/>
      <c r="T296" s="5" t="inlineStr">
        <is>
          <t>020314S00076</t>
        </is>
      </c>
      <c r="U296" s="5" t="inlineStr">
        <is>
          <t>15BG0061</t>
        </is>
      </c>
      <c r="V296" s="6" t="n">
        <v>42219</v>
      </c>
      <c r="W296" s="6" t="n">
        <v>42229</v>
      </c>
      <c r="X296" s="6" t="n">
        <v>42240</v>
      </c>
      <c r="Y296" s="6" t="n">
        <v>42243</v>
      </c>
      <c r="Z296" s="6" t="n">
        <v>42249</v>
      </c>
      <c r="AA296" s="5" t="inlineStr">
        <is>
          <t>MAR-DEB CONSTRUCTION &amp; DEVELOPMENT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SHS (2014)</t>
        </is>
      </c>
      <c r="C297" s="5" t="inlineStr">
        <is>
          <t>Region II</t>
        </is>
      </c>
      <c r="D297" s="5" t="inlineStr">
        <is>
          <t>Isabela</t>
        </is>
      </c>
      <c r="E297" s="5" t="n">
        <v>300558</v>
      </c>
      <c r="F297" s="5" t="inlineStr">
        <is>
          <t>Luna NHS</t>
        </is>
      </c>
      <c r="G297" s="5" t="inlineStr">
        <is>
          <t>LUNA</t>
        </is>
      </c>
      <c r="H297" s="5" t="n">
        <v>5</v>
      </c>
      <c r="I297" s="5" t="n">
        <v>1</v>
      </c>
      <c r="J297" s="5" t="n">
        <v>6</v>
      </c>
      <c r="K297" s="5" t="inlineStr">
        <is>
          <t>2STY6CL</t>
        </is>
      </c>
      <c r="L297" s="5" t="inlineStr">
        <is>
          <t>2014 SHS BATCH 1</t>
        </is>
      </c>
      <c r="M297" s="5" t="n">
        <v>8274965.05101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42394</v>
      </c>
      <c r="S297" s="5" t="inlineStr"/>
      <c r="T297" s="5" t="inlineStr">
        <is>
          <t>020314S00077</t>
        </is>
      </c>
      <c r="U297" s="5" t="inlineStr">
        <is>
          <t>15BG0052</t>
        </is>
      </c>
      <c r="V297" s="6" t="n">
        <v>42226</v>
      </c>
      <c r="W297" s="6" t="n">
        <v>42229</v>
      </c>
      <c r="X297" s="6" t="n">
        <v>42241</v>
      </c>
      <c r="Y297" s="6" t="n">
        <v>42244</v>
      </c>
      <c r="Z297" s="6" t="n">
        <v>42249</v>
      </c>
      <c r="AA297" s="5" t="inlineStr">
        <is>
          <t>MAR-DEB CONSTRUCTION &amp; DEVELOPMENT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II</t>
        </is>
      </c>
      <c r="D298" s="5" t="inlineStr">
        <is>
          <t>Isabela</t>
        </is>
      </c>
      <c r="E298" s="5" t="n">
        <v>300565</v>
      </c>
      <c r="F298" s="5" t="inlineStr">
        <is>
          <t>Palayan Region HS</t>
        </is>
      </c>
      <c r="G298" s="5" t="inlineStr">
        <is>
          <t>ALICIA</t>
        </is>
      </c>
      <c r="H298" s="5" t="n">
        <v>3</v>
      </c>
      <c r="I298" s="5" t="n">
        <v>1</v>
      </c>
      <c r="J298" s="5" t="n">
        <v>6</v>
      </c>
      <c r="K298" s="5" t="inlineStr">
        <is>
          <t>2STY6CL</t>
        </is>
      </c>
      <c r="L298" s="5" t="inlineStr">
        <is>
          <t>2014 SHS BATCH 1</t>
        </is>
      </c>
      <c r="M298" s="5" t="n">
        <v>8214965.05101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42389</v>
      </c>
      <c r="S298" s="5" t="inlineStr"/>
      <c r="T298" s="5" t="inlineStr">
        <is>
          <t>020314S00078</t>
        </is>
      </c>
      <c r="U298" s="5" t="inlineStr">
        <is>
          <t>15BG0041</t>
        </is>
      </c>
      <c r="V298" s="6" t="n">
        <v>42230</v>
      </c>
      <c r="W298" s="6" t="n">
        <v>42230</v>
      </c>
      <c r="X298" s="6" t="n">
        <v>42241</v>
      </c>
      <c r="Y298" s="6" t="n">
        <v>42243</v>
      </c>
      <c r="Z298" s="6" t="n">
        <v>42244</v>
      </c>
      <c r="AA298" s="5" t="inlineStr">
        <is>
          <t>ASIAN PEARL CONSTRUCTION &amp; DEVT. CORP.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II</t>
        </is>
      </c>
      <c r="D299" s="5" t="inlineStr">
        <is>
          <t>Isabela</t>
        </is>
      </c>
      <c r="E299" s="5" t="n">
        <v>103686</v>
      </c>
      <c r="F299" s="5" t="inlineStr">
        <is>
          <t>Progreso ES</t>
        </is>
      </c>
      <c r="G299" s="5" t="inlineStr">
        <is>
          <t>SAN GUILLERMO</t>
        </is>
      </c>
      <c r="H299" s="5" t="n">
        <v>6</v>
      </c>
      <c r="I299" s="5" t="n">
        <v>1</v>
      </c>
      <c r="J299" s="5" t="n">
        <v>2</v>
      </c>
      <c r="K299" s="5" t="inlineStr">
        <is>
          <t>1STY 2CL</t>
        </is>
      </c>
      <c r="L299" s="5" t="inlineStr">
        <is>
          <t>2014 K10 BATCH 1</t>
        </is>
      </c>
      <c r="M299" s="5" t="n">
        <v>2060417.57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41969</v>
      </c>
      <c r="S299" s="6" t="n">
        <v>41969</v>
      </c>
      <c r="T299" s="5" t="inlineStr">
        <is>
          <t>020314S00027</t>
        </is>
      </c>
      <c r="U299" s="5" t="inlineStr">
        <is>
          <t>14BG0016</t>
        </is>
      </c>
      <c r="V299" s="6" t="n">
        <v>41816</v>
      </c>
      <c r="W299" s="6" t="n">
        <v>41817</v>
      </c>
      <c r="X299" s="6" t="n">
        <v>41831</v>
      </c>
      <c r="Y299" s="6" t="n">
        <v>41836</v>
      </c>
      <c r="Z299" s="6" t="n">
        <v>41841</v>
      </c>
      <c r="AA299" s="5" t="inlineStr">
        <is>
          <t>R TWO S BUILDERS AND ENTERPRISE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II</t>
        </is>
      </c>
      <c r="D300" s="5" t="inlineStr">
        <is>
          <t>Isabela</t>
        </is>
      </c>
      <c r="E300" s="5" t="n">
        <v>300575</v>
      </c>
      <c r="F300" s="5" t="inlineStr">
        <is>
          <t>Reina Mercedes Vocational and Industrial School</t>
        </is>
      </c>
      <c r="G300" s="5" t="inlineStr">
        <is>
          <t>REINA MERCEDES</t>
        </is>
      </c>
      <c r="H300" s="5" t="n">
        <v>3</v>
      </c>
      <c r="I300" s="5" t="n">
        <v>1</v>
      </c>
      <c r="J300" s="5" t="n">
        <v>6</v>
      </c>
      <c r="K300" s="5" t="inlineStr">
        <is>
          <t>2STY6CL</t>
        </is>
      </c>
      <c r="L300" s="5" t="inlineStr">
        <is>
          <t>2014 SHS BATCH 1</t>
        </is>
      </c>
      <c r="M300" s="5" t="n">
        <v>8214965.05101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42388</v>
      </c>
      <c r="S300" s="5" t="inlineStr"/>
      <c r="T300" s="5" t="inlineStr">
        <is>
          <t>020314S00079</t>
        </is>
      </c>
      <c r="U300" s="5" t="inlineStr">
        <is>
          <t>15BG0043</t>
        </is>
      </c>
      <c r="V300" s="6" t="n">
        <v>42208</v>
      </c>
      <c r="W300" s="6" t="n">
        <v>42212</v>
      </c>
      <c r="X300" s="6" t="n">
        <v>42223</v>
      </c>
      <c r="Y300" s="6" t="n">
        <v>42228</v>
      </c>
      <c r="Z300" s="6" t="n">
        <v>42233</v>
      </c>
      <c r="AA300" s="5" t="inlineStr">
        <is>
          <t>META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SHS (2014)</t>
        </is>
      </c>
      <c r="C301" s="5" t="inlineStr">
        <is>
          <t>Region II</t>
        </is>
      </c>
      <c r="D301" s="5" t="inlineStr">
        <is>
          <t>Isabela</t>
        </is>
      </c>
      <c r="E301" s="5" t="n">
        <v>306116</v>
      </c>
      <c r="F301" s="5" t="inlineStr">
        <is>
          <t>Reina Mercedes Vocational High School</t>
        </is>
      </c>
      <c r="G301" s="5" t="inlineStr">
        <is>
          <t>REINA MERCEDES</t>
        </is>
      </c>
      <c r="H301" s="5" t="n">
        <v>3</v>
      </c>
      <c r="I301" s="5" t="n">
        <v>1</v>
      </c>
      <c r="J301" s="5" t="n">
        <v>4</v>
      </c>
      <c r="K301" s="5" t="inlineStr">
        <is>
          <t>2STY4CL</t>
        </is>
      </c>
      <c r="L301" s="5" t="inlineStr">
        <is>
          <t>2014 SHS BATCH 1</t>
        </is>
      </c>
      <c r="M301" s="5" t="n">
        <v>6359337.638065001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42384</v>
      </c>
      <c r="S301" s="5" t="inlineStr"/>
      <c r="T301" s="5" t="inlineStr">
        <is>
          <t>020314S00080</t>
        </is>
      </c>
      <c r="U301" s="5" t="inlineStr">
        <is>
          <t>15BG0063</t>
        </is>
      </c>
      <c r="V301" s="6" t="n">
        <v>42225</v>
      </c>
      <c r="W301" s="6" t="n">
        <v>42229</v>
      </c>
      <c r="X301" s="6" t="n">
        <v>42240</v>
      </c>
      <c r="Y301" s="6" t="n">
        <v>42243</v>
      </c>
      <c r="Z301" s="6" t="n">
        <v>42249</v>
      </c>
      <c r="AA301" s="5" t="inlineStr">
        <is>
          <t>META CONSTRUCTION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SHS (2014)</t>
        </is>
      </c>
      <c r="C302" s="5" t="inlineStr">
        <is>
          <t>Region II</t>
        </is>
      </c>
      <c r="D302" s="5" t="inlineStr">
        <is>
          <t>Isabela</t>
        </is>
      </c>
      <c r="E302" s="5" t="n">
        <v>300577</v>
      </c>
      <c r="F302" s="5" t="inlineStr">
        <is>
          <t>Rizal Integrated School, San Guillermo</t>
        </is>
      </c>
      <c r="G302" s="5" t="inlineStr">
        <is>
          <t>SAN GUILLERMO</t>
        </is>
      </c>
      <c r="H302" s="5" t="n">
        <v>1</v>
      </c>
      <c r="I302" s="5" t="n">
        <v>1</v>
      </c>
      <c r="J302" s="5" t="n">
        <v>4</v>
      </c>
      <c r="K302" s="5" t="inlineStr">
        <is>
          <t>2STY4CL</t>
        </is>
      </c>
      <c r="L302" s="5" t="inlineStr">
        <is>
          <t>2014 SHS BATCH 1</t>
        </is>
      </c>
      <c r="M302" s="5" t="n">
        <v>6419337.638065001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42394</v>
      </c>
      <c r="S302" s="5" t="inlineStr"/>
      <c r="T302" s="5" t="inlineStr">
        <is>
          <t>020314S00081</t>
        </is>
      </c>
      <c r="U302" s="5" t="inlineStr">
        <is>
          <t>15BG0062</t>
        </is>
      </c>
      <c r="V302" s="6" t="n">
        <v>42225</v>
      </c>
      <c r="W302" s="6" t="n">
        <v>42229</v>
      </c>
      <c r="X302" s="6" t="n">
        <v>42240</v>
      </c>
      <c r="Y302" s="6" t="n">
        <v>42243</v>
      </c>
      <c r="Z302" s="6" t="n">
        <v>42249</v>
      </c>
      <c r="AA302" s="5" t="inlineStr">
        <is>
          <t>D.S.T. METALCRAFT AND ENGINEERING WORKS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II</t>
        </is>
      </c>
      <c r="D303" s="5" t="inlineStr">
        <is>
          <t>Isabela</t>
        </is>
      </c>
      <c r="E303" s="5" t="n">
        <v>300576</v>
      </c>
      <c r="F303" s="5" t="inlineStr">
        <is>
          <t>Rizal Region NHS , Alicia, Isabela</t>
        </is>
      </c>
      <c r="G303" s="5" t="inlineStr">
        <is>
          <t>ALICIA</t>
        </is>
      </c>
      <c r="H303" s="5" t="n">
        <v>3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8274965.05101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42394</v>
      </c>
      <c r="S303" s="5" t="inlineStr"/>
      <c r="T303" s="5" t="inlineStr">
        <is>
          <t>020314S00083</t>
        </is>
      </c>
      <c r="U303" s="5" t="inlineStr">
        <is>
          <t>15BG0051</t>
        </is>
      </c>
      <c r="V303" s="6" t="n">
        <v>42226</v>
      </c>
      <c r="W303" s="6" t="n">
        <v>42229</v>
      </c>
      <c r="X303" s="6" t="n">
        <v>42241</v>
      </c>
      <c r="Y303" s="6" t="n">
        <v>42244</v>
      </c>
      <c r="Z303" s="6" t="n">
        <v>42249</v>
      </c>
      <c r="AA303" s="5" t="inlineStr">
        <is>
          <t>ASIAN PEARL CONSTRUCTION &amp; DEVT. CORP.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II</t>
        </is>
      </c>
      <c r="D304" s="5" t="inlineStr">
        <is>
          <t>Isabela</t>
        </is>
      </c>
      <c r="E304" s="5" t="n">
        <v>300581</v>
      </c>
      <c r="F304" s="5" t="inlineStr">
        <is>
          <t>Salinungan NHS</t>
        </is>
      </c>
      <c r="G304" s="5" t="inlineStr">
        <is>
          <t>SAN MATEO</t>
        </is>
      </c>
      <c r="H304" s="5" t="n">
        <v>3</v>
      </c>
      <c r="I304" s="5" t="n">
        <v>1</v>
      </c>
      <c r="J304" s="5" t="n">
        <v>6</v>
      </c>
      <c r="K304" s="5" t="inlineStr">
        <is>
          <t>2STY6CL</t>
        </is>
      </c>
      <c r="L304" s="5" t="inlineStr">
        <is>
          <t>2014 SHS BATCH 1</t>
        </is>
      </c>
      <c r="M304" s="5" t="n">
        <v>8214965.05101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42388</v>
      </c>
      <c r="S304" s="5" t="inlineStr"/>
      <c r="T304" s="5" t="inlineStr">
        <is>
          <t>020314S00082</t>
        </is>
      </c>
      <c r="U304" s="5" t="inlineStr">
        <is>
          <t>15BG0048</t>
        </is>
      </c>
      <c r="V304" s="6" t="n">
        <v>42208</v>
      </c>
      <c r="W304" s="6" t="n">
        <v>42212</v>
      </c>
      <c r="X304" s="6" t="n">
        <v>42223</v>
      </c>
      <c r="Y304" s="6" t="n">
        <v>42228</v>
      </c>
      <c r="Z304" s="6" t="n">
        <v>42233</v>
      </c>
      <c r="AA304" s="5" t="inlineStr">
        <is>
          <t>MAR-DEB CONSTRUCTION &amp; DEVELOPMENT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II</t>
        </is>
      </c>
      <c r="D305" s="5" t="inlineStr">
        <is>
          <t>Isabela</t>
        </is>
      </c>
      <c r="E305" s="5" t="n">
        <v>102998</v>
      </c>
      <c r="F305" s="5" t="inlineStr">
        <is>
          <t>Salvacion ES</t>
        </is>
      </c>
      <c r="G305" s="5" t="inlineStr">
        <is>
          <t>ALICIA</t>
        </is>
      </c>
      <c r="H305" s="5" t="n">
        <v>3</v>
      </c>
      <c r="I305" s="5" t="n">
        <v>1</v>
      </c>
      <c r="J305" s="5" t="n">
        <v>1</v>
      </c>
      <c r="K305" s="5" t="inlineStr">
        <is>
          <t>1STY 1CL</t>
        </is>
      </c>
      <c r="L305" s="5" t="inlineStr">
        <is>
          <t>2014 K10 BATCH 1</t>
        </is>
      </c>
      <c r="M305" s="5" t="n">
        <v>1132329.12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41926</v>
      </c>
      <c r="S305" s="6" t="n">
        <v>41924</v>
      </c>
      <c r="T305" s="5" t="inlineStr">
        <is>
          <t>020314S00029</t>
        </is>
      </c>
      <c r="U305" s="5" t="inlineStr">
        <is>
          <t>14BG0021</t>
        </is>
      </c>
      <c r="V305" s="6" t="n">
        <v>41823</v>
      </c>
      <c r="W305" s="6" t="n">
        <v>41824</v>
      </c>
      <c r="X305" s="6" t="n">
        <v>41838</v>
      </c>
      <c r="Y305" s="6" t="n">
        <v>41843</v>
      </c>
      <c r="Z305" s="6" t="n">
        <v>41848</v>
      </c>
      <c r="AA305" s="5" t="inlineStr">
        <is>
          <t>R TWO S BUILDERS AND ENTERPRISE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II</t>
        </is>
      </c>
      <c r="D306" s="5" t="inlineStr">
        <is>
          <t>Isabela</t>
        </is>
      </c>
      <c r="E306" s="5" t="n">
        <v>103000</v>
      </c>
      <c r="F306" s="5" t="inlineStr">
        <is>
          <t>San Fernando ES</t>
        </is>
      </c>
      <c r="G306" s="5" t="inlineStr">
        <is>
          <t>ALICIA</t>
        </is>
      </c>
      <c r="H306" s="5" t="n">
        <v>3</v>
      </c>
      <c r="I306" s="5" t="n">
        <v>1</v>
      </c>
      <c r="J306" s="5" t="n">
        <v>3</v>
      </c>
      <c r="K306" s="5" t="inlineStr">
        <is>
          <t>1STY3CL (Toilet Attached)</t>
        </is>
      </c>
      <c r="L306" s="5" t="inlineStr">
        <is>
          <t>2014 K10 BATCH 4C</t>
        </is>
      </c>
      <c r="M306" s="5" t="n">
        <v>2952592.44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II</t>
        </is>
      </c>
      <c r="D307" s="5" t="inlineStr">
        <is>
          <t>Isabela</t>
        </is>
      </c>
      <c r="E307" s="5" t="n">
        <v>103000</v>
      </c>
      <c r="F307" s="5" t="inlineStr">
        <is>
          <t>San Fernando ES</t>
        </is>
      </c>
      <c r="G307" s="5" t="inlineStr">
        <is>
          <t>ALICIA</t>
        </is>
      </c>
      <c r="H307" s="5" t="n">
        <v>3</v>
      </c>
      <c r="I307" s="5" t="inlineStr"/>
      <c r="J307" s="5" t="n">
        <v>3</v>
      </c>
      <c r="K307" s="5" t="inlineStr">
        <is>
          <t>1STY3CL (Toilet Attached)</t>
        </is>
      </c>
      <c r="L307" s="5" t="inlineStr">
        <is>
          <t>2014 K10 BATCH 4C</t>
        </is>
      </c>
      <c r="M307" s="5" t="n">
        <v>2952592.44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II</t>
        </is>
      </c>
      <c r="D308" s="5" t="inlineStr">
        <is>
          <t>Isabela</t>
        </is>
      </c>
      <c r="E308" s="5" t="n">
        <v>300590</v>
      </c>
      <c r="F308" s="5" t="inlineStr">
        <is>
          <t>San Guillermo Voc'l &amp; Ind'l High Sch.</t>
        </is>
      </c>
      <c r="G308" s="5" t="inlineStr">
        <is>
          <t>SAN GUILLERMO</t>
        </is>
      </c>
      <c r="H308" s="5" t="n">
        <v>6</v>
      </c>
      <c r="I308" s="5" t="n">
        <v>1</v>
      </c>
      <c r="J308" s="5" t="n">
        <v>6</v>
      </c>
      <c r="K308" s="5" t="inlineStr">
        <is>
          <t>2STY6CL</t>
        </is>
      </c>
      <c r="L308" s="5" t="inlineStr">
        <is>
          <t>2014 SHS BATCH 1</t>
        </is>
      </c>
      <c r="M308" s="5" t="n">
        <v>8564965.05101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42394</v>
      </c>
      <c r="S308" s="5" t="inlineStr"/>
      <c r="T308" s="5" t="inlineStr">
        <is>
          <t>020314S00092</t>
        </is>
      </c>
      <c r="U308" s="5" t="inlineStr">
        <is>
          <t>15BG0068</t>
        </is>
      </c>
      <c r="V308" s="6" t="n">
        <v>42227</v>
      </c>
      <c r="W308" s="6" t="n">
        <v>42230</v>
      </c>
      <c r="X308" s="6" t="n">
        <v>42242</v>
      </c>
      <c r="Y308" s="6" t="n">
        <v>42244</v>
      </c>
      <c r="Z308" s="6" t="n">
        <v>42249</v>
      </c>
      <c r="AA308" s="5" t="inlineStr">
        <is>
          <t>O.U.A.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SHS (2014)</t>
        </is>
      </c>
      <c r="C309" s="5" t="inlineStr">
        <is>
          <t>Region II</t>
        </is>
      </c>
      <c r="D309" s="5" t="inlineStr">
        <is>
          <t>Isabela</t>
        </is>
      </c>
      <c r="E309" s="5" t="n">
        <v>300596</v>
      </c>
      <c r="F309" s="5" t="inlineStr">
        <is>
          <t>San Mateo Voc'l. &amp; Industrial High School-Main</t>
        </is>
      </c>
      <c r="G309" s="5" t="inlineStr">
        <is>
          <t>SAN MATEO</t>
        </is>
      </c>
      <c r="H309" s="5" t="n">
        <v>3</v>
      </c>
      <c r="I309" s="5" t="n">
        <v>1</v>
      </c>
      <c r="J309" s="5" t="n">
        <v>6</v>
      </c>
      <c r="K309" s="5" t="inlineStr">
        <is>
          <t>2STY6CL</t>
        </is>
      </c>
      <c r="L309" s="5" t="inlineStr">
        <is>
          <t>2014 SHS BATCH 1</t>
        </is>
      </c>
      <c r="M309" s="5" t="n">
        <v>8214965.05101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42388</v>
      </c>
      <c r="S309" s="5" t="inlineStr"/>
      <c r="T309" s="5" t="inlineStr">
        <is>
          <t>020314S00107</t>
        </is>
      </c>
      <c r="U309" s="5" t="inlineStr">
        <is>
          <t>15BG0045</t>
        </is>
      </c>
      <c r="V309" s="6" t="n">
        <v>42208</v>
      </c>
      <c r="W309" s="6" t="n">
        <v>42212</v>
      </c>
      <c r="X309" s="6" t="n">
        <v>42223</v>
      </c>
      <c r="Y309" s="6" t="n">
        <v>42228</v>
      </c>
      <c r="Z309" s="6" t="n">
        <v>42233</v>
      </c>
      <c r="AA309" s="5" t="inlineStr">
        <is>
          <t>META CONSTRUCTION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SHS (2014)</t>
        </is>
      </c>
      <c r="C310" s="5" t="inlineStr">
        <is>
          <t>Region II</t>
        </is>
      </c>
      <c r="D310" s="5" t="inlineStr">
        <is>
          <t>Isabela</t>
        </is>
      </c>
      <c r="E310" s="5" t="n">
        <v>300607</v>
      </c>
      <c r="F310" s="5" t="inlineStr">
        <is>
          <t>Sto. Niño Integrated School</t>
        </is>
      </c>
      <c r="G310" s="5" t="inlineStr">
        <is>
          <t>ANGADANAN</t>
        </is>
      </c>
      <c r="H310" s="5" t="n">
        <v>2</v>
      </c>
      <c r="I310" s="5" t="n">
        <v>1</v>
      </c>
      <c r="J310" s="5" t="n">
        <v>6</v>
      </c>
      <c r="K310" s="5" t="inlineStr">
        <is>
          <t>2STY6CL</t>
        </is>
      </c>
      <c r="L310" s="5" t="inlineStr">
        <is>
          <t>2014 SHS BATCH 1</t>
        </is>
      </c>
      <c r="M310" s="5" t="n">
        <v>8274965.05101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42395</v>
      </c>
      <c r="S310" s="5" t="inlineStr"/>
      <c r="T310" s="5" t="inlineStr">
        <is>
          <t>020314S00116</t>
        </is>
      </c>
      <c r="U310" s="5" t="inlineStr">
        <is>
          <t>15BG0058</t>
        </is>
      </c>
      <c r="V310" s="6" t="n">
        <v>42227</v>
      </c>
      <c r="W310" s="6" t="n">
        <v>42230</v>
      </c>
      <c r="X310" s="6" t="n">
        <v>42242</v>
      </c>
      <c r="Y310" s="6" t="n">
        <v>42244</v>
      </c>
      <c r="Z310" s="6" t="n">
        <v>42250</v>
      </c>
      <c r="AA310" s="5" t="inlineStr">
        <is>
          <t>EDISON DEVELOPMENT CONSTRUCTION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II</t>
        </is>
      </c>
      <c r="D311" s="5" t="inlineStr">
        <is>
          <t>Isabela</t>
        </is>
      </c>
      <c r="E311" s="5" t="n">
        <v>103696</v>
      </c>
      <c r="F311" s="5" t="inlineStr">
        <is>
          <t>Villa Rose ES</t>
        </is>
      </c>
      <c r="G311" s="5" t="inlineStr">
        <is>
          <t>SAN GUILLERMO</t>
        </is>
      </c>
      <c r="H311" s="5" t="n">
        <v>6</v>
      </c>
      <c r="I311" s="5" t="n">
        <v>1</v>
      </c>
      <c r="J311" s="5" t="n">
        <v>2</v>
      </c>
      <c r="K311" s="5" t="inlineStr">
        <is>
          <t>1STY 2CL</t>
        </is>
      </c>
      <c r="L311" s="5" t="inlineStr">
        <is>
          <t>2014 K10 BATCH 1</t>
        </is>
      </c>
      <c r="M311" s="5" t="n">
        <v>2060417.57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41939</v>
      </c>
      <c r="S311" s="6" t="n">
        <v>41969</v>
      </c>
      <c r="T311" s="5" t="inlineStr">
        <is>
          <t>020314S00028</t>
        </is>
      </c>
      <c r="U311" s="5" t="inlineStr">
        <is>
          <t>14BG0015</t>
        </is>
      </c>
      <c r="V311" s="6" t="n">
        <v>41816</v>
      </c>
      <c r="W311" s="6" t="n">
        <v>41817</v>
      </c>
      <c r="X311" s="6" t="n">
        <v>41831</v>
      </c>
      <c r="Y311" s="6" t="n">
        <v>41836</v>
      </c>
      <c r="Z311" s="6" t="n">
        <v>41841</v>
      </c>
      <c r="AA311" s="5" t="inlineStr">
        <is>
          <t>R TWO S BUILDERS AND ENTERPRISE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II</t>
        </is>
      </c>
      <c r="D312" s="5" t="inlineStr">
        <is>
          <t>Isabela</t>
        </is>
      </c>
      <c r="E312" s="5" t="n">
        <v>306119</v>
      </c>
      <c r="F312" s="5" t="inlineStr">
        <is>
          <t>Addalam Region HS - Divinan Annex</t>
        </is>
      </c>
      <c r="G312" s="5" t="inlineStr">
        <is>
          <t>JONES</t>
        </is>
      </c>
      <c r="H312" s="5" t="n">
        <v>4</v>
      </c>
      <c r="I312" s="5" t="n">
        <v>1</v>
      </c>
      <c r="J312" s="5" t="n">
        <v>4</v>
      </c>
      <c r="K312" s="5" t="inlineStr">
        <is>
          <t>2sty4cl</t>
        </is>
      </c>
      <c r="L312" s="5" t="inlineStr">
        <is>
          <t>2014 K10 BATCH 4C</t>
        </is>
      </c>
      <c r="M312" s="5" t="n">
        <v>6319337.638065001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42405</v>
      </c>
      <c r="S312" s="5" t="inlineStr"/>
      <c r="T312" s="5" t="inlineStr">
        <is>
          <t>020314S00170</t>
        </is>
      </c>
      <c r="U312" s="5" t="inlineStr">
        <is>
          <t>15bh0061</t>
        </is>
      </c>
      <c r="V312" s="6" t="n">
        <v>42215</v>
      </c>
      <c r="W312" s="6" t="n">
        <v>42220</v>
      </c>
      <c r="X312" s="6" t="n">
        <v>42234</v>
      </c>
      <c r="Y312" s="6" t="n">
        <v>42243</v>
      </c>
      <c r="Z312" s="6" t="n">
        <v>42250</v>
      </c>
      <c r="AA312" s="5" t="inlineStr">
        <is>
          <t>SHANLEY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II</t>
        </is>
      </c>
      <c r="D313" s="5" t="inlineStr">
        <is>
          <t>Isabela</t>
        </is>
      </c>
      <c r="E313" s="5" t="n">
        <v>300498</v>
      </c>
      <c r="F313" s="5" t="inlineStr">
        <is>
          <t>Addalam Region HS - Main</t>
        </is>
      </c>
      <c r="G313" s="5" t="inlineStr">
        <is>
          <t>JONES</t>
        </is>
      </c>
      <c r="H313" s="5" t="n">
        <v>4</v>
      </c>
      <c r="I313" s="5" t="n">
        <v>1</v>
      </c>
      <c r="J313" s="5" t="n">
        <v>4</v>
      </c>
      <c r="K313" s="5" t="inlineStr">
        <is>
          <t>2sty4cl</t>
        </is>
      </c>
      <c r="L313" s="5" t="inlineStr">
        <is>
          <t>2014 K10 BATCH 4C</t>
        </is>
      </c>
      <c r="M313" s="5" t="n">
        <v>6319337.638065001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42405</v>
      </c>
      <c r="S313" s="5" t="inlineStr"/>
      <c r="T313" s="5" t="inlineStr">
        <is>
          <t>020314S00169</t>
        </is>
      </c>
      <c r="U313" s="5" t="inlineStr">
        <is>
          <t>15bh0060</t>
        </is>
      </c>
      <c r="V313" s="6" t="n">
        <v>42215</v>
      </c>
      <c r="W313" s="6" t="n">
        <v>42220</v>
      </c>
      <c r="X313" s="6" t="n">
        <v>42234</v>
      </c>
      <c r="Y313" s="6" t="n">
        <v>42243</v>
      </c>
      <c r="Z313" s="6" t="n">
        <v>42250</v>
      </c>
      <c r="AA313" s="5" t="inlineStr">
        <is>
          <t>H.T.L.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II</t>
        </is>
      </c>
      <c r="D314" s="5" t="inlineStr">
        <is>
          <t>Isabela</t>
        </is>
      </c>
      <c r="E314" s="5" t="n">
        <v>103242</v>
      </c>
      <c r="F314" s="5" t="inlineStr">
        <is>
          <t>Aguinaldo ES</t>
        </is>
      </c>
      <c r="G314" s="5" t="inlineStr">
        <is>
          <t>CORDON</t>
        </is>
      </c>
      <c r="H314" s="5" t="n">
        <v>4</v>
      </c>
      <c r="I314" s="5" t="n">
        <v>1</v>
      </c>
      <c r="J314" s="5" t="n">
        <v>1</v>
      </c>
      <c r="K314" s="5" t="inlineStr">
        <is>
          <t>1STY 1CL</t>
        </is>
      </c>
      <c r="L314" s="5" t="inlineStr">
        <is>
          <t>2014 K10 BATCH 1</t>
        </is>
      </c>
      <c r="M314" s="5" t="n">
        <v>1092329.12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42005</v>
      </c>
      <c r="S314" s="6" t="n">
        <v>42004</v>
      </c>
      <c r="T314" s="5" t="inlineStr">
        <is>
          <t>020314S00031</t>
        </is>
      </c>
      <c r="U314" s="5" t="inlineStr">
        <is>
          <t>14bh0041</t>
        </is>
      </c>
      <c r="V314" s="6" t="n">
        <v>41890</v>
      </c>
      <c r="W314" s="6" t="n">
        <v>41892</v>
      </c>
      <c r="X314" s="6" t="n">
        <v>41904</v>
      </c>
      <c r="Y314" s="6" t="n">
        <v>41932</v>
      </c>
      <c r="Z314" s="6" t="n">
        <v>41941</v>
      </c>
      <c r="AA314" s="5" t="inlineStr">
        <is>
          <t>V.B. MANUBAY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II</t>
        </is>
      </c>
      <c r="D315" s="5" t="inlineStr">
        <is>
          <t>Isabela</t>
        </is>
      </c>
      <c r="E315" s="5" t="n">
        <v>103249</v>
      </c>
      <c r="F315" s="5" t="inlineStr">
        <is>
          <t>Dallao ES</t>
        </is>
      </c>
      <c r="G315" s="5" t="inlineStr">
        <is>
          <t>CORDON</t>
        </is>
      </c>
      <c r="H315" s="5" t="n">
        <v>4</v>
      </c>
      <c r="I315" s="5" t="n">
        <v>1</v>
      </c>
      <c r="J315" s="5" t="n">
        <v>1</v>
      </c>
      <c r="K315" s="5" t="inlineStr">
        <is>
          <t>1STY 1CL</t>
        </is>
      </c>
      <c r="L315" s="5" t="inlineStr">
        <is>
          <t>2014 K10 BATCH 1</t>
        </is>
      </c>
      <c r="M315" s="5" t="n">
        <v>1107329.12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42005</v>
      </c>
      <c r="S315" s="6" t="n">
        <v>42004</v>
      </c>
      <c r="T315" s="5" t="inlineStr">
        <is>
          <t>020314S00038</t>
        </is>
      </c>
      <c r="U315" s="5" t="inlineStr">
        <is>
          <t>14bh0042</t>
        </is>
      </c>
      <c r="V315" s="6" t="n">
        <v>41890</v>
      </c>
      <c r="W315" s="6" t="n">
        <v>41892</v>
      </c>
      <c r="X315" s="6" t="n">
        <v>41904</v>
      </c>
      <c r="Y315" s="6" t="n">
        <v>41932</v>
      </c>
      <c r="Z315" s="6" t="n">
        <v>41941</v>
      </c>
      <c r="AA315" s="5" t="inlineStr">
        <is>
          <t>V.B. MANUBAY CONSTRUCTION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SHS (2014)</t>
        </is>
      </c>
      <c r="C316" s="5" t="inlineStr">
        <is>
          <t>Region II</t>
        </is>
      </c>
      <c r="D316" s="5" t="inlineStr">
        <is>
          <t>Isabela</t>
        </is>
      </c>
      <c r="E316" s="5" t="n">
        <v>300523</v>
      </c>
      <c r="F316" s="5" t="inlineStr">
        <is>
          <t>Diadi Region HS</t>
        </is>
      </c>
      <c r="G316" s="5" t="inlineStr">
        <is>
          <t>CORDON</t>
        </is>
      </c>
      <c r="H316" s="5" t="n">
        <v>4</v>
      </c>
      <c r="I316" s="5" t="n">
        <v>1</v>
      </c>
      <c r="J316" s="5" t="n">
        <v>4</v>
      </c>
      <c r="K316" s="5" t="inlineStr">
        <is>
          <t>2STY4CL</t>
        </is>
      </c>
      <c r="L316" s="5" t="inlineStr">
        <is>
          <t>2014 SHS BATCH 1</t>
        </is>
      </c>
      <c r="M316" s="5" t="n">
        <v>6359337.638065001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42405</v>
      </c>
      <c r="S316" s="5" t="inlineStr"/>
      <c r="T316" s="5" t="inlineStr">
        <is>
          <t>020314S00115</t>
        </is>
      </c>
      <c r="U316" s="5" t="inlineStr">
        <is>
          <t>15bh0057</t>
        </is>
      </c>
      <c r="V316" s="6" t="n">
        <v>42215</v>
      </c>
      <c r="W316" s="6" t="n">
        <v>42220</v>
      </c>
      <c r="X316" s="6" t="n">
        <v>42234</v>
      </c>
      <c r="Y316" s="6" t="n">
        <v>42243</v>
      </c>
      <c r="Z316" s="6" t="n">
        <v>42250</v>
      </c>
      <c r="AA316" s="5" t="inlineStr">
        <is>
          <t>MAR-DEB CONSTRUCTION &amp; DEVELOPMENT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II</t>
        </is>
      </c>
      <c r="D317" s="5" t="inlineStr">
        <is>
          <t>Isabela</t>
        </is>
      </c>
      <c r="E317" s="5" t="n">
        <v>103551</v>
      </c>
      <c r="F317" s="5" t="inlineStr">
        <is>
          <t>Dinapigue ES</t>
        </is>
      </c>
      <c r="G317" s="5" t="inlineStr">
        <is>
          <t>DINAPIGUE</t>
        </is>
      </c>
      <c r="H317" s="5" t="n">
        <v>4</v>
      </c>
      <c r="I317" s="5" t="n">
        <v>1</v>
      </c>
      <c r="J317" s="5" t="n">
        <v>2</v>
      </c>
      <c r="K317" s="5" t="inlineStr">
        <is>
          <t>1STY 2CL</t>
        </is>
      </c>
      <c r="L317" s="5" t="inlineStr">
        <is>
          <t>2014 K10 BATCH 1</t>
        </is>
      </c>
      <c r="M317" s="5" t="n">
        <v>2045417.57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42005</v>
      </c>
      <c r="S317" s="6" t="n">
        <v>42005</v>
      </c>
      <c r="T317" s="5" t="inlineStr">
        <is>
          <t>020314S00032</t>
        </is>
      </c>
      <c r="U317" s="5" t="inlineStr">
        <is>
          <t>14bh0049</t>
        </is>
      </c>
      <c r="V317" s="6" t="n">
        <v>41890</v>
      </c>
      <c r="W317" s="6" t="n">
        <v>41892</v>
      </c>
      <c r="X317" s="6" t="n">
        <v>41904</v>
      </c>
      <c r="Y317" s="6" t="n">
        <v>41932</v>
      </c>
      <c r="Z317" s="6" t="n">
        <v>41941</v>
      </c>
      <c r="AA317" s="5" t="inlineStr">
        <is>
          <t>META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SHS (2014)</t>
        </is>
      </c>
      <c r="C318" s="5" t="inlineStr">
        <is>
          <t>Region II</t>
        </is>
      </c>
      <c r="D318" s="5" t="inlineStr">
        <is>
          <t>Isabela</t>
        </is>
      </c>
      <c r="E318" s="5" t="n">
        <v>300526</v>
      </c>
      <c r="F318" s="5" t="inlineStr">
        <is>
          <t>Dinapigue NHS</t>
        </is>
      </c>
      <c r="G318" s="5" t="inlineStr">
        <is>
          <t>DINAPIGUE</t>
        </is>
      </c>
      <c r="H318" s="5" t="n">
        <v>4</v>
      </c>
      <c r="I318" s="5" t="n">
        <v>1</v>
      </c>
      <c r="J318" s="5" t="n">
        <v>6</v>
      </c>
      <c r="K318" s="5" t="inlineStr">
        <is>
          <t>2STY6CL</t>
        </is>
      </c>
      <c r="L318" s="5" t="inlineStr">
        <is>
          <t>2014 SHS BATCH 1</t>
        </is>
      </c>
      <c r="M318" s="5" t="n">
        <v>8364965.05101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42405</v>
      </c>
      <c r="S318" s="5" t="inlineStr"/>
      <c r="T318" s="5" t="inlineStr">
        <is>
          <t>020314S00114</t>
        </is>
      </c>
      <c r="U318" s="5" t="inlineStr">
        <is>
          <t>15bh0071</t>
        </is>
      </c>
      <c r="V318" s="6" t="n">
        <v>42215</v>
      </c>
      <c r="W318" s="6" t="n">
        <v>42220</v>
      </c>
      <c r="X318" s="6" t="n">
        <v>42234</v>
      </c>
      <c r="Y318" s="6" t="n">
        <v>42243</v>
      </c>
      <c r="Z318" s="6" t="n">
        <v>42250</v>
      </c>
      <c r="AA318" s="5" t="inlineStr">
        <is>
          <t>R.S. SEPIAN CONSTRUCTION &amp; TRUCKING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SHS (2014)</t>
        </is>
      </c>
      <c r="C319" s="5" t="inlineStr">
        <is>
          <t>Region II</t>
        </is>
      </c>
      <c r="D319" s="5" t="inlineStr">
        <is>
          <t>Isabela</t>
        </is>
      </c>
      <c r="E319" s="5" t="n">
        <v>300532</v>
      </c>
      <c r="F319" s="5" t="inlineStr">
        <is>
          <t>Dona Josefa E. Marcos HS</t>
        </is>
      </c>
      <c r="G319" s="5" t="inlineStr">
        <is>
          <t>CORDON</t>
        </is>
      </c>
      <c r="H319" s="5" t="n">
        <v>4</v>
      </c>
      <c r="I319" s="5" t="n">
        <v>1</v>
      </c>
      <c r="J319" s="5" t="n">
        <v>2</v>
      </c>
      <c r="K319" s="5" t="inlineStr">
        <is>
          <t>1STY2CL</t>
        </is>
      </c>
      <c r="L319" s="5" t="inlineStr">
        <is>
          <t>2014 SHS BATCH 1</t>
        </is>
      </c>
      <c r="M319" s="5" t="n">
        <v>1814740.17396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42369</v>
      </c>
      <c r="S319" s="6" t="n">
        <v>42369</v>
      </c>
      <c r="T319" s="5" t="inlineStr">
        <is>
          <t>020314S00113</t>
        </is>
      </c>
      <c r="U319" s="5" t="inlineStr">
        <is>
          <t>15bh0030</t>
        </is>
      </c>
      <c r="V319" s="6" t="n">
        <v>42206</v>
      </c>
      <c r="W319" s="6" t="n">
        <v>42213</v>
      </c>
      <c r="X319" s="6" t="n">
        <v>42227</v>
      </c>
      <c r="Y319" s="6" t="n">
        <v>42234</v>
      </c>
      <c r="Z319" s="6" t="n">
        <v>42244</v>
      </c>
      <c r="AA319" s="5" t="inlineStr">
        <is>
          <t>MAR-DEB CONSTRUCTION &amp; DEVELOPMENT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SHS (2014)</t>
        </is>
      </c>
      <c r="C320" s="5" t="inlineStr">
        <is>
          <t>Region II</t>
        </is>
      </c>
      <c r="D320" s="5" t="inlineStr">
        <is>
          <t>Isabela</t>
        </is>
      </c>
      <c r="E320" s="5" t="n">
        <v>300533</v>
      </c>
      <c r="F320" s="5" t="inlineStr">
        <is>
          <t>DOÑA MAGDALENA H. GAFFUD HIGH SCHOOL</t>
        </is>
      </c>
      <c r="G320" s="5" t="inlineStr">
        <is>
          <t>ECHAGUE</t>
        </is>
      </c>
      <c r="H320" s="5" t="n">
        <v>6</v>
      </c>
      <c r="I320" s="5" t="n">
        <v>1</v>
      </c>
      <c r="J320" s="5" t="n">
        <v>4</v>
      </c>
      <c r="K320" s="5" t="inlineStr">
        <is>
          <t>2STY4CL</t>
        </is>
      </c>
      <c r="L320" s="5" t="inlineStr">
        <is>
          <t>2014 SHS BATCH 1</t>
        </is>
      </c>
      <c r="M320" s="5" t="n">
        <v>6319337.638065001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42405</v>
      </c>
      <c r="S320" s="5" t="inlineStr"/>
      <c r="T320" s="5" t="inlineStr">
        <is>
          <t>020314S00112</t>
        </is>
      </c>
      <c r="U320" s="5" t="inlineStr">
        <is>
          <t>15bh0058</t>
        </is>
      </c>
      <c r="V320" s="6" t="n">
        <v>42215</v>
      </c>
      <c r="W320" s="6" t="n">
        <v>42220</v>
      </c>
      <c r="X320" s="6" t="n">
        <v>42234</v>
      </c>
      <c r="Y320" s="6" t="n">
        <v>42243</v>
      </c>
      <c r="Z320" s="6" t="n">
        <v>42250</v>
      </c>
      <c r="AA320" s="5" t="inlineStr">
        <is>
          <t>ERIC VAN P. SESBRENO CONSTRUCTION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SHS (2014)</t>
        </is>
      </c>
      <c r="C321" s="5" t="inlineStr">
        <is>
          <t>Region II</t>
        </is>
      </c>
      <c r="D321" s="5" t="inlineStr">
        <is>
          <t>Isabela</t>
        </is>
      </c>
      <c r="E321" s="5" t="n">
        <v>300612</v>
      </c>
      <c r="F321" s="5" t="inlineStr">
        <is>
          <t>Echague National High School</t>
        </is>
      </c>
      <c r="G321" s="5" t="inlineStr">
        <is>
          <t>ECHAGUE</t>
        </is>
      </c>
      <c r="H321" s="5" t="n">
        <v>6</v>
      </c>
      <c r="I321" s="5" t="n">
        <v>1</v>
      </c>
      <c r="J321" s="5" t="n">
        <v>6</v>
      </c>
      <c r="K321" s="5" t="inlineStr">
        <is>
          <t>2STY6CL</t>
        </is>
      </c>
      <c r="L321" s="5" t="inlineStr">
        <is>
          <t>2014 SHS BATCH 1</t>
        </is>
      </c>
      <c r="M321" s="5" t="n">
        <v>8214965.05101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42405</v>
      </c>
      <c r="S321" s="5" t="inlineStr"/>
      <c r="T321" s="5" t="inlineStr">
        <is>
          <t>020314S00111</t>
        </is>
      </c>
      <c r="U321" s="5" t="inlineStr">
        <is>
          <t>15bh0067</t>
        </is>
      </c>
      <c r="V321" s="6" t="n">
        <v>42215</v>
      </c>
      <c r="W321" s="6" t="n">
        <v>42220</v>
      </c>
      <c r="X321" s="6" t="n">
        <v>42234</v>
      </c>
      <c r="Y321" s="6" t="n">
        <v>42243</v>
      </c>
      <c r="Z321" s="6" t="n">
        <v>42250</v>
      </c>
      <c r="AA321" s="5" t="inlineStr">
        <is>
          <t>META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II</t>
        </is>
      </c>
      <c r="D322" s="5" t="inlineStr">
        <is>
          <t>Isabela</t>
        </is>
      </c>
      <c r="E322" s="5" t="n">
        <v>300572</v>
      </c>
      <c r="F322" s="5" t="inlineStr">
        <is>
          <t>Gen. Emilio Aguinaldo NHS</t>
        </is>
      </c>
      <c r="G322" s="5" t="inlineStr">
        <is>
          <t>RAMON</t>
        </is>
      </c>
      <c r="H322" s="5" t="n">
        <v>4</v>
      </c>
      <c r="I322" s="5" t="n">
        <v>1</v>
      </c>
      <c r="J322" s="5" t="n">
        <v>6</v>
      </c>
      <c r="K322" s="5" t="inlineStr">
        <is>
          <t>2STY6CL</t>
        </is>
      </c>
      <c r="L322" s="5" t="inlineStr">
        <is>
          <t>2014 SHS BATCH 1</t>
        </is>
      </c>
      <c r="M322" s="5" t="n">
        <v>8514965.05101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42405</v>
      </c>
      <c r="S322" s="5" t="inlineStr"/>
      <c r="T322" s="5" t="inlineStr">
        <is>
          <t>020314S00110</t>
        </is>
      </c>
      <c r="U322" s="5" t="inlineStr">
        <is>
          <t>15bh0070</t>
        </is>
      </c>
      <c r="V322" s="6" t="n">
        <v>42215</v>
      </c>
      <c r="W322" s="6" t="n">
        <v>42220</v>
      </c>
      <c r="X322" s="6" t="n">
        <v>42234</v>
      </c>
      <c r="Y322" s="6" t="n">
        <v>42243</v>
      </c>
      <c r="Z322" s="6" t="n">
        <v>42250</v>
      </c>
      <c r="AA322" s="5" t="inlineStr">
        <is>
          <t>ISABELA EBC BUILDERS CONSTRUCTION, INC. (FORMERLY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SHS (2014)</t>
        </is>
      </c>
      <c r="C323" s="5" t="inlineStr">
        <is>
          <t>Region II</t>
        </is>
      </c>
      <c r="D323" s="5" t="inlineStr">
        <is>
          <t>Isabela</t>
        </is>
      </c>
      <c r="E323" s="5" t="n">
        <v>300539</v>
      </c>
      <c r="F323" s="5" t="inlineStr">
        <is>
          <t>Highway Region NHS</t>
        </is>
      </c>
      <c r="G323" s="5" t="inlineStr">
        <is>
          <t>ECHAGUE</t>
        </is>
      </c>
      <c r="H323" s="5" t="n">
        <v>6</v>
      </c>
      <c r="I323" s="5" t="n">
        <v>1</v>
      </c>
      <c r="J323" s="5" t="n">
        <v>2</v>
      </c>
      <c r="K323" s="5" t="inlineStr">
        <is>
          <t>1STY2CL</t>
        </is>
      </c>
      <c r="L323" s="5" t="inlineStr">
        <is>
          <t>2014 SHS BATCH 1</t>
        </is>
      </c>
      <c r="M323" s="5" t="n">
        <v>1814740.17396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42369</v>
      </c>
      <c r="S323" s="5" t="inlineStr"/>
      <c r="T323" s="5" t="inlineStr">
        <is>
          <t>020314S00109</t>
        </is>
      </c>
      <c r="U323" s="5" t="inlineStr">
        <is>
          <t>15bh0032</t>
        </is>
      </c>
      <c r="V323" s="6" t="n">
        <v>42206</v>
      </c>
      <c r="W323" s="6" t="n">
        <v>42213</v>
      </c>
      <c r="X323" s="6" t="n">
        <v>42227</v>
      </c>
      <c r="Y323" s="6" t="n">
        <v>42234</v>
      </c>
      <c r="Z323" s="6" t="n">
        <v>42244</v>
      </c>
      <c r="AA323" s="5" t="inlineStr">
        <is>
          <t>META CONSTRUCTION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II</t>
        </is>
      </c>
      <c r="D324" s="5" t="inlineStr">
        <is>
          <t>Isabela</t>
        </is>
      </c>
      <c r="E324" s="5" t="n">
        <v>300541</v>
      </c>
      <c r="F324" s="5" t="inlineStr">
        <is>
          <t>Imelda Marcos HS</t>
        </is>
      </c>
      <c r="G324" s="5" t="inlineStr">
        <is>
          <t>ECHAGUE</t>
        </is>
      </c>
      <c r="H324" s="5" t="n">
        <v>6</v>
      </c>
      <c r="I324" s="5" t="n">
        <v>1</v>
      </c>
      <c r="J324" s="5" t="n">
        <v>4</v>
      </c>
      <c r="K324" s="5" t="inlineStr">
        <is>
          <t>1STY4CL</t>
        </is>
      </c>
      <c r="L324" s="5" t="inlineStr">
        <is>
          <t>2014 SHS BATCH 1</t>
        </is>
      </c>
      <c r="M324" s="5" t="n">
        <v>3504886.57501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42369</v>
      </c>
      <c r="S324" s="6" t="n">
        <v>42369</v>
      </c>
      <c r="T324" s="5" t="inlineStr">
        <is>
          <t>020314S00105</t>
        </is>
      </c>
      <c r="U324" s="5" t="inlineStr">
        <is>
          <t>15bh0034</t>
        </is>
      </c>
      <c r="V324" s="6" t="n">
        <v>42206</v>
      </c>
      <c r="W324" s="6" t="n">
        <v>42213</v>
      </c>
      <c r="X324" s="6" t="n">
        <v>42227</v>
      </c>
      <c r="Y324" s="6" t="n">
        <v>42236</v>
      </c>
      <c r="Z324" s="6" t="n">
        <v>42248</v>
      </c>
      <c r="AA324" s="5" t="inlineStr">
        <is>
          <t>JMD-68 BUILDERS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II</t>
        </is>
      </c>
      <c r="D325" s="5" t="inlineStr">
        <is>
          <t>Isabela</t>
        </is>
      </c>
      <c r="E325" s="5" t="n">
        <v>103602</v>
      </c>
      <c r="F325" s="5" t="inlineStr">
        <is>
          <t>Oscariz ES</t>
        </is>
      </c>
      <c r="G325" s="5" t="inlineStr">
        <is>
          <t>RAMON</t>
        </is>
      </c>
      <c r="H325" s="5" t="n">
        <v>4</v>
      </c>
      <c r="I325" s="5" t="n">
        <v>1</v>
      </c>
      <c r="J325" s="5" t="n">
        <v>5</v>
      </c>
      <c r="K325" s="5" t="inlineStr">
        <is>
          <t>1STY5CL (Toilet Attached)</t>
        </is>
      </c>
      <c r="L325" s="5" t="inlineStr">
        <is>
          <t>2014 K10 BATCH 4C</t>
        </is>
      </c>
      <c r="M325" s="5" t="n">
        <v>4673636.82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42369</v>
      </c>
      <c r="S325" s="6" t="n">
        <v>42326</v>
      </c>
      <c r="T325" s="5" t="inlineStr">
        <is>
          <t>020314S00168</t>
        </is>
      </c>
      <c r="U325" s="5" t="inlineStr">
        <is>
          <t>15bh0041</t>
        </is>
      </c>
      <c r="V325" s="6" t="n">
        <v>42206</v>
      </c>
      <c r="W325" s="6" t="n">
        <v>42213</v>
      </c>
      <c r="X325" s="6" t="n">
        <v>42227</v>
      </c>
      <c r="Y325" s="6" t="n">
        <v>42234</v>
      </c>
      <c r="Z325" s="6" t="n">
        <v>42244</v>
      </c>
      <c r="AA325" s="5" t="inlineStr">
        <is>
          <t>MAR-DEB CONSTRUCTION &amp; DEVELOPMENT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II</t>
        </is>
      </c>
      <c r="D326" s="5" t="inlineStr">
        <is>
          <t>Isabela</t>
        </is>
      </c>
      <c r="E326" s="5" t="n">
        <v>300566</v>
      </c>
      <c r="F326" s="5" t="inlineStr">
        <is>
          <t>Pangal Sur HS</t>
        </is>
      </c>
      <c r="G326" s="5" t="inlineStr">
        <is>
          <t>ECHAGUE</t>
        </is>
      </c>
      <c r="H326" s="5" t="n">
        <v>6</v>
      </c>
      <c r="I326" s="5" t="n">
        <v>1</v>
      </c>
      <c r="J326" s="5" t="n">
        <v>2</v>
      </c>
      <c r="K326" s="5" t="inlineStr">
        <is>
          <t>1STY2CL</t>
        </is>
      </c>
      <c r="L326" s="5" t="inlineStr">
        <is>
          <t>2014 SHS BATCH 1</t>
        </is>
      </c>
      <c r="M326" s="5" t="n">
        <v>1814740.17396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42369</v>
      </c>
      <c r="S326" s="5" t="inlineStr"/>
      <c r="T326" s="5" t="inlineStr">
        <is>
          <t>020314S00096</t>
        </is>
      </c>
      <c r="U326" s="5" t="inlineStr">
        <is>
          <t>15bh0033</t>
        </is>
      </c>
      <c r="V326" s="6" t="n">
        <v>42206</v>
      </c>
      <c r="W326" s="6" t="n">
        <v>42213</v>
      </c>
      <c r="X326" s="6" t="n">
        <v>42227</v>
      </c>
      <c r="Y326" s="6" t="n">
        <v>42234</v>
      </c>
      <c r="Z326" s="6" t="n">
        <v>42244</v>
      </c>
      <c r="AA326" s="5" t="inlineStr">
        <is>
          <t>C.D.J.  BUILDERS &amp; CONSTRUCTION SUPPLIES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II</t>
        </is>
      </c>
      <c r="D327" s="5" t="inlineStr">
        <is>
          <t>Isabela</t>
        </is>
      </c>
      <c r="E327" s="5" t="n">
        <v>103452</v>
      </c>
      <c r="F327" s="5" t="inlineStr">
        <is>
          <t>Papan ES</t>
        </is>
      </c>
      <c r="G327" s="5" t="inlineStr">
        <is>
          <t>JONES</t>
        </is>
      </c>
      <c r="H327" s="5" t="n">
        <v>4</v>
      </c>
      <c r="I327" s="5" t="n">
        <v>1</v>
      </c>
      <c r="J327" s="5" t="n">
        <v>3</v>
      </c>
      <c r="K327" s="5" t="inlineStr">
        <is>
          <t>1STY3CL (Toilet Attached)</t>
        </is>
      </c>
      <c r="L327" s="5" t="inlineStr">
        <is>
          <t>2014 K10 BATCH 4C</t>
        </is>
      </c>
      <c r="M327" s="5" t="n">
        <v>2952592.44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42369</v>
      </c>
      <c r="S327" s="5" t="inlineStr"/>
      <c r="T327" s="5" t="inlineStr">
        <is>
          <t>020314S00167</t>
        </is>
      </c>
      <c r="U327" s="5" t="inlineStr">
        <is>
          <t>15bh0040</t>
        </is>
      </c>
      <c r="V327" s="6" t="n">
        <v>42206</v>
      </c>
      <c r="W327" s="6" t="n">
        <v>42213</v>
      </c>
      <c r="X327" s="6" t="n">
        <v>42227</v>
      </c>
      <c r="Y327" s="6" t="n">
        <v>42234</v>
      </c>
      <c r="Z327" s="6" t="n">
        <v>42244</v>
      </c>
      <c r="AA327" s="5" t="inlineStr">
        <is>
          <t>ISABELA EBC BUILDERS CONSTRUCTION, INC. (FORMERLY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II</t>
        </is>
      </c>
      <c r="D328" s="5" t="inlineStr">
        <is>
          <t>Isabela</t>
        </is>
      </c>
      <c r="E328" s="5" t="n">
        <v>103605</v>
      </c>
      <c r="F328" s="5" t="inlineStr">
        <is>
          <t>Planas ES</t>
        </is>
      </c>
      <c r="G328" s="5" t="inlineStr">
        <is>
          <t>RAMON</t>
        </is>
      </c>
      <c r="H328" s="5" t="n">
        <v>4</v>
      </c>
      <c r="I328" s="5" t="n">
        <v>1</v>
      </c>
      <c r="J328" s="5" t="n">
        <v>5</v>
      </c>
      <c r="K328" s="5" t="inlineStr">
        <is>
          <t>1STY2CL &amp; 1STY3CL</t>
        </is>
      </c>
      <c r="L328" s="5" t="inlineStr">
        <is>
          <t>2014 K10 BATCH 4B</t>
        </is>
      </c>
      <c r="M328" s="5" t="n">
        <v>4455568.29795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42373</v>
      </c>
      <c r="S328" s="5" t="inlineStr"/>
      <c r="T328" s="5" t="inlineStr">
        <is>
          <t>020314S00072</t>
        </is>
      </c>
      <c r="U328" s="5" t="inlineStr">
        <is>
          <t>15bh0048</t>
        </is>
      </c>
      <c r="V328" s="6" t="n">
        <v>42206</v>
      </c>
      <c r="W328" s="6" t="n">
        <v>42213</v>
      </c>
      <c r="X328" s="6" t="n">
        <v>42227</v>
      </c>
      <c r="Y328" s="6" t="n">
        <v>42236</v>
      </c>
      <c r="Z328" s="6" t="n">
        <v>42248</v>
      </c>
      <c r="AA328" s="5" t="inlineStr">
        <is>
          <t>SHANLEY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II</t>
        </is>
      </c>
      <c r="D329" s="5" t="inlineStr">
        <is>
          <t>Isabela</t>
        </is>
      </c>
      <c r="E329" s="5" t="n">
        <v>300574</v>
      </c>
      <c r="F329" s="5" t="inlineStr">
        <is>
          <t>Raniag HS</t>
        </is>
      </c>
      <c r="G329" s="5" t="inlineStr">
        <is>
          <t>RAMON</t>
        </is>
      </c>
      <c r="H329" s="5" t="n">
        <v>4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2014 SHS BATCH 1</t>
        </is>
      </c>
      <c r="M329" s="5" t="n">
        <v>8244965.05101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42405</v>
      </c>
      <c r="S329" s="5" t="inlineStr"/>
      <c r="T329" s="5" t="inlineStr">
        <is>
          <t>020314S00094</t>
        </is>
      </c>
      <c r="U329" s="5" t="inlineStr">
        <is>
          <t>15bh0069</t>
        </is>
      </c>
      <c r="V329" s="6" t="n">
        <v>42215</v>
      </c>
      <c r="W329" s="6" t="n">
        <v>42220</v>
      </c>
      <c r="X329" s="6" t="n">
        <v>42234</v>
      </c>
      <c r="Y329" s="6" t="n">
        <v>42243</v>
      </c>
      <c r="Z329" s="6" t="n">
        <v>42250</v>
      </c>
      <c r="AA329" s="5" t="inlineStr">
        <is>
          <t>META CONSTRUCTION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II</t>
        </is>
      </c>
      <c r="D330" s="5" t="inlineStr">
        <is>
          <t>Isabela</t>
        </is>
      </c>
      <c r="E330" s="5" t="n">
        <v>103299</v>
      </c>
      <c r="F330" s="5" t="inlineStr">
        <is>
          <t>Salvacion PS</t>
        </is>
      </c>
      <c r="G330" s="5" t="inlineStr">
        <is>
          <t>ECHAGUE</t>
        </is>
      </c>
      <c r="H330" s="5" t="n">
        <v>6</v>
      </c>
      <c r="I330" s="5" t="n">
        <v>1</v>
      </c>
      <c r="J330" s="5" t="n">
        <v>2</v>
      </c>
      <c r="K330" s="5" t="inlineStr">
        <is>
          <t>1STY 2CL</t>
        </is>
      </c>
      <c r="L330" s="5" t="inlineStr">
        <is>
          <t>2014 K10 BATCH 1</t>
        </is>
      </c>
      <c r="M330" s="5" t="n">
        <v>2045417.57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42028</v>
      </c>
      <c r="S330" s="6" t="n">
        <v>42025</v>
      </c>
      <c r="T330" s="5" t="inlineStr">
        <is>
          <t>020314S00043</t>
        </is>
      </c>
      <c r="U330" s="5" t="inlineStr">
        <is>
          <t>14bh0047</t>
        </is>
      </c>
      <c r="V330" s="6" t="n">
        <v>41890</v>
      </c>
      <c r="W330" s="6" t="n">
        <v>41892</v>
      </c>
      <c r="X330" s="6" t="n">
        <v>41904</v>
      </c>
      <c r="Y330" s="6" t="n">
        <v>41925</v>
      </c>
      <c r="Z330" s="6" t="n">
        <v>41934</v>
      </c>
      <c r="AA330" s="5" t="inlineStr">
        <is>
          <t>JONATHAN M. GADDI CONSTRUCTION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SHS (2014)</t>
        </is>
      </c>
      <c r="C331" s="5" t="inlineStr">
        <is>
          <t>Region II</t>
        </is>
      </c>
      <c r="D331" s="5" t="inlineStr">
        <is>
          <t>Isabela</t>
        </is>
      </c>
      <c r="E331" s="5" t="n">
        <v>300582</v>
      </c>
      <c r="F331" s="5" t="inlineStr">
        <is>
          <t>San Agustin NHS</t>
        </is>
      </c>
      <c r="G331" s="5" t="inlineStr">
        <is>
          <t>SAN AGUSTIN</t>
        </is>
      </c>
      <c r="H331" s="5" t="n">
        <v>4</v>
      </c>
      <c r="I331" s="5" t="n">
        <v>1</v>
      </c>
      <c r="J331" s="5" t="n">
        <v>4</v>
      </c>
      <c r="K331" s="5" t="inlineStr">
        <is>
          <t>1STY4CL</t>
        </is>
      </c>
      <c r="L331" s="5" t="inlineStr">
        <is>
          <t>2014 SHS BATCH 1</t>
        </is>
      </c>
      <c r="M331" s="5" t="n">
        <v>3464886.57501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42369</v>
      </c>
      <c r="S331" s="5" t="inlineStr"/>
      <c r="T331" s="5" t="inlineStr">
        <is>
          <t>020314S00106</t>
        </is>
      </c>
      <c r="U331" s="5" t="inlineStr">
        <is>
          <t>15bh0036</t>
        </is>
      </c>
      <c r="V331" s="6" t="n">
        <v>42206</v>
      </c>
      <c r="W331" s="6" t="n">
        <v>42213</v>
      </c>
      <c r="X331" s="6" t="n">
        <v>42227</v>
      </c>
      <c r="Y331" s="6" t="n">
        <v>42236</v>
      </c>
      <c r="Z331" s="6" t="n">
        <v>42244</v>
      </c>
      <c r="AA331" s="5" t="inlineStr">
        <is>
          <t>JMD-68 BUILDERS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II</t>
        </is>
      </c>
      <c r="D332" s="5" t="inlineStr">
        <is>
          <t>Isabela</t>
        </is>
      </c>
      <c r="E332" s="5" t="n">
        <v>103317</v>
      </c>
      <c r="F332" s="5" t="inlineStr">
        <is>
          <t>San Antonio ES</t>
        </is>
      </c>
      <c r="G332" s="5" t="inlineStr">
        <is>
          <t>ECHAGUE</t>
        </is>
      </c>
      <c r="H332" s="5" t="n">
        <v>6</v>
      </c>
      <c r="I332" s="5" t="n">
        <v>1</v>
      </c>
      <c r="J332" s="5" t="n">
        <v>1</v>
      </c>
      <c r="K332" s="5" t="inlineStr">
        <is>
          <t>1STY1CL</t>
        </is>
      </c>
      <c r="L332" s="5" t="inlineStr">
        <is>
          <t>2014 K10 BATCH 4A</t>
        </is>
      </c>
      <c r="M332" s="5" t="n">
        <v>928654.4916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42096</v>
      </c>
      <c r="S332" s="6" t="n">
        <v>42096</v>
      </c>
      <c r="T332" s="5" t="inlineStr">
        <is>
          <t>020314S00059</t>
        </is>
      </c>
      <c r="U332" s="5" t="inlineStr">
        <is>
          <t>14bh0110</t>
        </is>
      </c>
      <c r="V332" s="6" t="n">
        <v>41977</v>
      </c>
      <c r="W332" s="6" t="n">
        <v>41978</v>
      </c>
      <c r="X332" s="6" t="n">
        <v>41990</v>
      </c>
      <c r="Y332" s="6" t="n">
        <v>41992</v>
      </c>
      <c r="Z332" s="6" t="n">
        <v>42032</v>
      </c>
      <c r="AA332" s="5" t="inlineStr">
        <is>
          <t>C.D.J.  BUILDERS &amp; CONSTRUCTION SUPPLIES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II</t>
        </is>
      </c>
      <c r="D333" s="5" t="inlineStr">
        <is>
          <t>Isabela</t>
        </is>
      </c>
      <c r="E333" s="5" t="n">
        <v>103318</v>
      </c>
      <c r="F333" s="5" t="inlineStr">
        <is>
          <t>San Carlos ES</t>
        </is>
      </c>
      <c r="G333" s="5" t="inlineStr">
        <is>
          <t>ECHAGUE</t>
        </is>
      </c>
      <c r="H333" s="5" t="n">
        <v>6</v>
      </c>
      <c r="I333" s="5" t="n">
        <v>1</v>
      </c>
      <c r="J333" s="5" t="n">
        <v>1</v>
      </c>
      <c r="K333" s="5" t="inlineStr">
        <is>
          <t>1STY 1CL</t>
        </is>
      </c>
      <c r="L333" s="5" t="inlineStr">
        <is>
          <t>2014 K10 BATCH 1</t>
        </is>
      </c>
      <c r="M333" s="5" t="n">
        <v>1092329.12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41998</v>
      </c>
      <c r="S333" s="6" t="n">
        <v>41998</v>
      </c>
      <c r="T333" s="5" t="inlineStr">
        <is>
          <t>020314S00030</t>
        </is>
      </c>
      <c r="U333" s="5" t="inlineStr">
        <is>
          <t>14bh0046a</t>
        </is>
      </c>
      <c r="V333" s="6" t="n">
        <v>41890</v>
      </c>
      <c r="W333" s="6" t="n">
        <v>41892</v>
      </c>
      <c r="X333" s="6" t="n">
        <v>41904</v>
      </c>
      <c r="Y333" s="6" t="n">
        <v>41925</v>
      </c>
      <c r="Z333" s="6" t="n">
        <v>41934</v>
      </c>
      <c r="AA333" s="5" t="inlineStr">
        <is>
          <t>META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II</t>
        </is>
      </c>
      <c r="D334" s="5" t="inlineStr">
        <is>
          <t>Isabela</t>
        </is>
      </c>
      <c r="E334" s="5" t="n">
        <v>300591</v>
      </c>
      <c r="F334" s="5" t="inlineStr">
        <is>
          <t>San Isidro NHS</t>
        </is>
      </c>
      <c r="G334" s="5" t="inlineStr">
        <is>
          <t>SAN ISIDRO</t>
        </is>
      </c>
      <c r="H334" s="5" t="n">
        <v>6</v>
      </c>
      <c r="I334" s="5" t="n">
        <v>1</v>
      </c>
      <c r="J334" s="5" t="n">
        <v>6</v>
      </c>
      <c r="K334" s="5" t="inlineStr">
        <is>
          <t>2STY6CL</t>
        </is>
      </c>
      <c r="L334" s="5" t="inlineStr">
        <is>
          <t>2014 SHS BATCH 1</t>
        </is>
      </c>
      <c r="M334" s="5" t="n">
        <v>8214965.05101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6" t="n">
        <v>42405</v>
      </c>
      <c r="S334" s="5" t="inlineStr"/>
      <c r="T334" s="5" t="inlineStr">
        <is>
          <t>020314S00117</t>
        </is>
      </c>
      <c r="U334" s="5" t="inlineStr">
        <is>
          <t>15bh0066</t>
        </is>
      </c>
      <c r="V334" s="6" t="n">
        <v>42215</v>
      </c>
      <c r="W334" s="6" t="n">
        <v>42220</v>
      </c>
      <c r="X334" s="6" t="n">
        <v>42234</v>
      </c>
      <c r="Y334" s="6" t="n">
        <v>42243</v>
      </c>
      <c r="Z334" s="6" t="n">
        <v>42250</v>
      </c>
      <c r="AA334" s="5" t="inlineStr">
        <is>
          <t>MAR-DEB CONSTRUCTION &amp; DEVELOPMENT</t>
        </is>
      </c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II</t>
        </is>
      </c>
      <c r="D335" s="5" t="inlineStr">
        <is>
          <t>Isabela</t>
        </is>
      </c>
      <c r="E335" s="5" t="n">
        <v>103300</v>
      </c>
      <c r="F335" s="5" t="inlineStr">
        <is>
          <t>San Miguel ES</t>
        </is>
      </c>
      <c r="G335" s="5" t="inlineStr">
        <is>
          <t>ECHAGUE</t>
        </is>
      </c>
      <c r="H335" s="5" t="n">
        <v>6</v>
      </c>
      <c r="I335" s="5" t="n">
        <v>1</v>
      </c>
      <c r="J335" s="5" t="n">
        <v>3</v>
      </c>
      <c r="K335" s="5" t="inlineStr">
        <is>
          <t>1STY3CL (Toilet Attached)</t>
        </is>
      </c>
      <c r="L335" s="5" t="inlineStr">
        <is>
          <t>2014 K10 BATCH 4C</t>
        </is>
      </c>
      <c r="M335" s="5" t="n">
        <v>2952592.44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42369</v>
      </c>
      <c r="S335" s="5" t="inlineStr"/>
      <c r="T335" s="5" t="inlineStr">
        <is>
          <t>020314S00165</t>
        </is>
      </c>
      <c r="U335" s="5" t="inlineStr">
        <is>
          <t>15bh0039</t>
        </is>
      </c>
      <c r="V335" s="6" t="n">
        <v>42206</v>
      </c>
      <c r="W335" s="6" t="n">
        <v>42213</v>
      </c>
      <c r="X335" s="6" t="n">
        <v>42227</v>
      </c>
      <c r="Y335" s="6" t="n">
        <v>42234</v>
      </c>
      <c r="Z335" s="6" t="n">
        <v>42244</v>
      </c>
      <c r="AA335" s="5" t="inlineStr">
        <is>
          <t>SHANLEY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II</t>
        </is>
      </c>
      <c r="D336" s="5" t="inlineStr">
        <is>
          <t>Isabela</t>
        </is>
      </c>
      <c r="E336" s="5" t="n">
        <v>306159</v>
      </c>
      <c r="F336" s="5" t="inlineStr">
        <is>
          <t>San Miguel Integrated School</t>
        </is>
      </c>
      <c r="G336" s="5" t="inlineStr">
        <is>
          <t>RAMON</t>
        </is>
      </c>
      <c r="H336" s="5" t="n">
        <v>4</v>
      </c>
      <c r="I336" s="5" t="n">
        <v>1</v>
      </c>
      <c r="J336" s="5" t="n">
        <v>3</v>
      </c>
      <c r="K336" s="5" t="inlineStr">
        <is>
          <t>1STY 3CL</t>
        </is>
      </c>
      <c r="L336" s="5" t="inlineStr">
        <is>
          <t>2014 K10 BATCH 1</t>
        </is>
      </c>
      <c r="M336" s="5" t="n">
        <v>2865174.43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7" t="n"/>
    </row>
    <row r="337">
      <c r="A337" s="5" t="inlineStr">
        <is>
          <t>NC 2014</t>
        </is>
      </c>
      <c r="B337" s="5" t="inlineStr">
        <is>
          <t>SHS (2014)</t>
        </is>
      </c>
      <c r="C337" s="5" t="inlineStr">
        <is>
          <t>Region II</t>
        </is>
      </c>
      <c r="D337" s="5" t="inlineStr">
        <is>
          <t>Isabela</t>
        </is>
      </c>
      <c r="E337" s="5" t="n">
        <v>306159</v>
      </c>
      <c r="F337" s="5" t="inlineStr">
        <is>
          <t>San Miguel Integrated School</t>
        </is>
      </c>
      <c r="G337" s="5" t="inlineStr">
        <is>
          <t>RAMON</t>
        </is>
      </c>
      <c r="H337" s="5" t="n">
        <v>4</v>
      </c>
      <c r="I337" s="5" t="n">
        <v>1</v>
      </c>
      <c r="J337" s="5" t="n">
        <v>4</v>
      </c>
      <c r="K337" s="5" t="inlineStr">
        <is>
          <t>1STY4CL</t>
        </is>
      </c>
      <c r="L337" s="5" t="inlineStr">
        <is>
          <t>2014 SHS BATCH 1</t>
        </is>
      </c>
      <c r="M337" s="5" t="n">
        <v>3464886.57501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7" t="n"/>
    </row>
    <row r="338">
      <c r="A338" s="5" t="inlineStr">
        <is>
          <t>NC 2014</t>
        </is>
      </c>
      <c r="B338" s="5" t="inlineStr">
        <is>
          <t>SHS (2014)</t>
        </is>
      </c>
      <c r="C338" s="5" t="inlineStr">
        <is>
          <t>Region II</t>
        </is>
      </c>
      <c r="D338" s="5" t="inlineStr">
        <is>
          <t>Isabela</t>
        </is>
      </c>
      <c r="E338" s="5" t="n">
        <v>306142</v>
      </c>
      <c r="F338" s="5" t="inlineStr">
        <is>
          <t>San Sebastian Integrated School</t>
        </is>
      </c>
      <c r="G338" s="5" t="inlineStr">
        <is>
          <t>RAMON</t>
        </is>
      </c>
      <c r="H338" s="5" t="n">
        <v>4</v>
      </c>
      <c r="I338" s="5" t="n">
        <v>1</v>
      </c>
      <c r="J338" s="5" t="n">
        <v>4</v>
      </c>
      <c r="K338" s="5" t="inlineStr">
        <is>
          <t>2STY4CL</t>
        </is>
      </c>
      <c r="L338" s="5" t="inlineStr">
        <is>
          <t>2014 SHS BATCH 1</t>
        </is>
      </c>
      <c r="M338" s="5" t="n">
        <v>6319337.638065001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42405</v>
      </c>
      <c r="S338" s="5" t="inlineStr"/>
      <c r="T338" s="5" t="inlineStr">
        <is>
          <t>020314S00103</t>
        </is>
      </c>
      <c r="U338" s="5" t="inlineStr">
        <is>
          <t>15bh0059</t>
        </is>
      </c>
      <c r="V338" s="6" t="n">
        <v>42215</v>
      </c>
      <c r="W338" s="6" t="n">
        <v>42220</v>
      </c>
      <c r="X338" s="6" t="n">
        <v>42234</v>
      </c>
      <c r="Y338" s="6" t="n">
        <v>42243</v>
      </c>
      <c r="Z338" s="6" t="n">
        <v>42250</v>
      </c>
      <c r="AA338" s="5" t="inlineStr">
        <is>
          <t>META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II</t>
        </is>
      </c>
      <c r="D339" s="5" t="inlineStr">
        <is>
          <t>Isabela</t>
        </is>
      </c>
      <c r="E339" s="5" t="n">
        <v>103323</v>
      </c>
      <c r="F339" s="5" t="inlineStr">
        <is>
          <t>Sta. Ana ES</t>
        </is>
      </c>
      <c r="G339" s="5" t="inlineStr">
        <is>
          <t>ECHAGUE</t>
        </is>
      </c>
      <c r="H339" s="5" t="n">
        <v>6</v>
      </c>
      <c r="I339" s="5" t="n">
        <v>1</v>
      </c>
      <c r="J339" s="5" t="n">
        <v>1</v>
      </c>
      <c r="K339" s="5" t="inlineStr">
        <is>
          <t>1STY 1CL</t>
        </is>
      </c>
      <c r="L339" s="5" t="inlineStr">
        <is>
          <t>2014 K10 BATCH 1</t>
        </is>
      </c>
      <c r="M339" s="5" t="n">
        <v>1092329.12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42006</v>
      </c>
      <c r="S339" s="6" t="n">
        <v>42004</v>
      </c>
      <c r="T339" s="5" t="inlineStr">
        <is>
          <t>020314S00023</t>
        </is>
      </c>
      <c r="U339" s="5" t="inlineStr">
        <is>
          <t>14bh0048</t>
        </is>
      </c>
      <c r="V339" s="6" t="n">
        <v>41890</v>
      </c>
      <c r="W339" s="6" t="n">
        <v>41892</v>
      </c>
      <c r="X339" s="6" t="n">
        <v>41904</v>
      </c>
      <c r="Y339" s="6" t="n">
        <v>41935</v>
      </c>
      <c r="Z339" s="6" t="n">
        <v>41946</v>
      </c>
      <c r="AA339" s="5" t="inlineStr">
        <is>
          <t>META CONSTRUCTION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II</t>
        </is>
      </c>
      <c r="D340" s="5" t="inlineStr">
        <is>
          <t>Isabela</t>
        </is>
      </c>
      <c r="E340" s="5" t="n">
        <v>300611</v>
      </c>
      <c r="F340" s="5" t="inlineStr">
        <is>
          <t>Ugad HS</t>
        </is>
      </c>
      <c r="G340" s="5" t="inlineStr">
        <is>
          <t>ECHAGUE</t>
        </is>
      </c>
      <c r="H340" s="5" t="n">
        <v>6</v>
      </c>
      <c r="I340" s="5" t="n">
        <v>1</v>
      </c>
      <c r="J340" s="5" t="n">
        <v>6</v>
      </c>
      <c r="K340" s="5" t="inlineStr">
        <is>
          <t>2STY6CL</t>
        </is>
      </c>
      <c r="L340" s="5" t="inlineStr">
        <is>
          <t>2014 SHS BATCH 1</t>
        </is>
      </c>
      <c r="M340" s="5" t="n">
        <v>8214965.05101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42405</v>
      </c>
      <c r="S340" s="5" t="inlineStr"/>
      <c r="T340" s="5" t="inlineStr">
        <is>
          <t>020314S00102</t>
        </is>
      </c>
      <c r="U340" s="5" t="inlineStr">
        <is>
          <t>15bh0068</t>
        </is>
      </c>
      <c r="V340" s="6" t="n">
        <v>42215</v>
      </c>
      <c r="W340" s="6" t="n">
        <v>42220</v>
      </c>
      <c r="X340" s="6" t="n">
        <v>42234</v>
      </c>
      <c r="Y340" s="6" t="n">
        <v>42243</v>
      </c>
      <c r="Z340" s="6" t="n">
        <v>42250</v>
      </c>
      <c r="AA340" s="5" t="inlineStr">
        <is>
          <t>META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II</t>
        </is>
      </c>
      <c r="D341" s="5" t="inlineStr">
        <is>
          <t>Isabela</t>
        </is>
      </c>
      <c r="E341" s="5" t="n">
        <v>103326</v>
      </c>
      <c r="F341" s="5" t="inlineStr">
        <is>
          <t>Villa Fermin ES</t>
        </is>
      </c>
      <c r="G341" s="5" t="inlineStr">
        <is>
          <t>Echague South</t>
        </is>
      </c>
      <c r="H341" s="5" t="n">
        <v>6</v>
      </c>
      <c r="I341" s="5" t="n">
        <v>1</v>
      </c>
      <c r="J341" s="5" t="n">
        <v>5</v>
      </c>
      <c r="K341" s="5" t="inlineStr">
        <is>
          <t>1STY5CL (Toilet Attached)</t>
        </is>
      </c>
      <c r="L341" s="5" t="inlineStr">
        <is>
          <t>2014 K10 BATCH 4C</t>
        </is>
      </c>
      <c r="M341" s="5" t="n">
        <v>4673636.82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42369</v>
      </c>
      <c r="S341" s="6" t="n">
        <v>42369</v>
      </c>
      <c r="T341" s="5" t="inlineStr">
        <is>
          <t>020314S00166</t>
        </is>
      </c>
      <c r="U341" s="5" t="inlineStr">
        <is>
          <t>15bh0042</t>
        </is>
      </c>
      <c r="V341" s="6" t="n">
        <v>42206</v>
      </c>
      <c r="W341" s="6" t="n">
        <v>42213</v>
      </c>
      <c r="X341" s="6" t="n">
        <v>42227</v>
      </c>
      <c r="Y341" s="6" t="n">
        <v>42234</v>
      </c>
      <c r="Z341" s="6" t="n">
        <v>42244</v>
      </c>
      <c r="AA341" s="5" t="inlineStr">
        <is>
          <t>META CONSTRUCTION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II</t>
        </is>
      </c>
      <c r="D342" s="5" t="inlineStr">
        <is>
          <t>Isabela</t>
        </is>
      </c>
      <c r="E342" s="5" t="n">
        <v>103614</v>
      </c>
      <c r="F342" s="5" t="inlineStr">
        <is>
          <t>Villa Marcos ES</t>
        </is>
      </c>
      <c r="G342" s="5" t="inlineStr">
        <is>
          <t>RAMON</t>
        </is>
      </c>
      <c r="H342" s="5" t="n">
        <v>4</v>
      </c>
      <c r="I342" s="5" t="n">
        <v>1</v>
      </c>
      <c r="J342" s="5" t="n">
        <v>1</v>
      </c>
      <c r="K342" s="5" t="inlineStr">
        <is>
          <t>1STY 1CL</t>
        </is>
      </c>
      <c r="L342" s="5" t="inlineStr">
        <is>
          <t>2014 K10 BATCH 1</t>
        </is>
      </c>
      <c r="M342" s="5" t="n">
        <v>1092329.12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42005</v>
      </c>
      <c r="S342" s="6" t="n">
        <v>42004</v>
      </c>
      <c r="T342" s="5" t="inlineStr">
        <is>
          <t>020314S00033</t>
        </is>
      </c>
      <c r="U342" s="5" t="inlineStr">
        <is>
          <t>14bh0044</t>
        </is>
      </c>
      <c r="V342" s="6" t="n">
        <v>41890</v>
      </c>
      <c r="W342" s="6" t="n">
        <v>41892</v>
      </c>
      <c r="X342" s="6" t="n">
        <v>41904</v>
      </c>
      <c r="Y342" s="6" t="n">
        <v>41932</v>
      </c>
      <c r="Z342" s="6" t="n">
        <v>41941</v>
      </c>
      <c r="AA342" s="5" t="inlineStr">
        <is>
          <t>MAR-DEB CONSTRUCTION &amp; DEVELOPMENT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SHS (2014)</t>
        </is>
      </c>
      <c r="C343" s="5" t="inlineStr">
        <is>
          <t>Region II</t>
        </is>
      </c>
      <c r="D343" s="5" t="inlineStr">
        <is>
          <t>Isabela</t>
        </is>
      </c>
      <c r="E343" s="5" t="n">
        <v>306128</v>
      </c>
      <c r="F343" s="5" t="inlineStr">
        <is>
          <t>Wigan Integrated School</t>
        </is>
      </c>
      <c r="G343" s="5" t="inlineStr">
        <is>
          <t>CORDON</t>
        </is>
      </c>
      <c r="H343" s="5" t="n">
        <v>4</v>
      </c>
      <c r="I343" s="5" t="n">
        <v>1</v>
      </c>
      <c r="J343" s="5" t="n">
        <v>2</v>
      </c>
      <c r="K343" s="5" t="inlineStr">
        <is>
          <t>1STY2CL</t>
        </is>
      </c>
      <c r="L343" s="5" t="inlineStr">
        <is>
          <t>2014 SHS BATCH 1</t>
        </is>
      </c>
      <c r="M343" s="5" t="n">
        <v>1814740.17396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42369</v>
      </c>
      <c r="S343" s="6" t="n">
        <v>42369</v>
      </c>
      <c r="T343" s="5" t="inlineStr">
        <is>
          <t>020314S00101</t>
        </is>
      </c>
      <c r="U343" s="5" t="inlineStr">
        <is>
          <t>15bh0031</t>
        </is>
      </c>
      <c r="V343" s="6" t="n">
        <v>42206</v>
      </c>
      <c r="W343" s="6" t="n">
        <v>42213</v>
      </c>
      <c r="X343" s="6" t="n">
        <v>42227</v>
      </c>
      <c r="Y343" s="6" t="n">
        <v>42234</v>
      </c>
      <c r="Z343" s="6" t="n">
        <v>42244</v>
      </c>
      <c r="AA343" s="5" t="inlineStr">
        <is>
          <t>META CONSTRUCTION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II</t>
        </is>
      </c>
      <c r="D344" s="5" t="inlineStr">
        <is>
          <t>Nueva Vizcaya</t>
        </is>
      </c>
      <c r="E344" s="5" t="n">
        <v>104056</v>
      </c>
      <c r="F344" s="5" t="inlineStr">
        <is>
          <t>Abaca ES</t>
        </is>
      </c>
      <c r="G344" s="5" t="inlineStr">
        <is>
          <t>DUPAX DEL SUR</t>
        </is>
      </c>
      <c r="H344" s="5" t="n">
        <v>0</v>
      </c>
      <c r="I344" s="5" t="n">
        <v>1</v>
      </c>
      <c r="J344" s="5" t="n">
        <v>2</v>
      </c>
      <c r="K344" s="5" t="inlineStr">
        <is>
          <t>1STY 2CL</t>
        </is>
      </c>
      <c r="L344" s="5" t="inlineStr">
        <is>
          <t>2014 K10 BATCH 1</t>
        </is>
      </c>
      <c r="M344" s="5" t="n">
        <v>2040417.57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41954</v>
      </c>
      <c r="S344" s="6" t="n">
        <v>41954</v>
      </c>
      <c r="T344" s="5" t="inlineStr">
        <is>
          <t>020414S00025</t>
        </is>
      </c>
      <c r="U344" s="5" t="inlineStr">
        <is>
          <t>14BJ0046</t>
        </is>
      </c>
      <c r="V344" s="6" t="n">
        <v>41808</v>
      </c>
      <c r="W344" s="6" t="n">
        <v>41808</v>
      </c>
      <c r="X344" s="6" t="n">
        <v>41820</v>
      </c>
      <c r="Y344" s="6" t="n">
        <v>41823</v>
      </c>
      <c r="Z344" s="6" t="n">
        <v>41828</v>
      </c>
      <c r="AA344" s="5" t="inlineStr">
        <is>
          <t>E.M. BAYATAN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II</t>
        </is>
      </c>
      <c r="D345" s="5" t="inlineStr">
        <is>
          <t>Nueva Vizcaya</t>
        </is>
      </c>
      <c r="E345" s="5" t="n">
        <v>104187</v>
      </c>
      <c r="F345" s="5" t="inlineStr">
        <is>
          <t>Abuyo ES</t>
        </is>
      </c>
      <c r="G345" s="5" t="inlineStr">
        <is>
          <t>ALFONSO CASTAÑEDA</t>
        </is>
      </c>
      <c r="H345" s="5" t="n">
        <v>0</v>
      </c>
      <c r="I345" s="5" t="n">
        <v>1</v>
      </c>
      <c r="J345" s="5" t="n">
        <v>3</v>
      </c>
      <c r="K345" s="5" t="inlineStr">
        <is>
          <t>1STY3CL (Toilet Attached)</t>
        </is>
      </c>
      <c r="L345" s="5" t="inlineStr">
        <is>
          <t>2014 K10 BATCH 4C</t>
        </is>
      </c>
      <c r="M345" s="5" t="n">
        <v>2952592.44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42362</v>
      </c>
      <c r="S345" s="6" t="n">
        <v>42362</v>
      </c>
      <c r="T345" s="5" t="inlineStr">
        <is>
          <t>020414S00076</t>
        </is>
      </c>
      <c r="U345" s="5" t="inlineStr">
        <is>
          <t>15BJ0064</t>
        </is>
      </c>
      <c r="V345" s="6" t="n">
        <v>42213</v>
      </c>
      <c r="W345" s="6" t="n">
        <v>42214</v>
      </c>
      <c r="X345" s="6" t="n">
        <v>42227</v>
      </c>
      <c r="Y345" s="6" t="n">
        <v>42230</v>
      </c>
      <c r="Z345" s="6" t="n">
        <v>42235</v>
      </c>
      <c r="AA345" s="5" t="inlineStr">
        <is>
          <t>DENISSE-JOHN CONSTRUCTION AND SUPPLIES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II</t>
        </is>
      </c>
      <c r="D346" s="5" t="inlineStr">
        <is>
          <t>Nueva Vizcaya</t>
        </is>
      </c>
      <c r="E346" s="5" t="n">
        <v>300615</v>
      </c>
      <c r="F346" s="5" t="inlineStr">
        <is>
          <t>Alfonso Castañeda NHS</t>
        </is>
      </c>
      <c r="G346" s="5" t="inlineStr">
        <is>
          <t>ALFONSO CASTAÑEDA</t>
        </is>
      </c>
      <c r="H346" s="5" t="n">
        <v>0</v>
      </c>
      <c r="I346" s="5" t="n">
        <v>1</v>
      </c>
      <c r="J346" s="5" t="n">
        <v>6</v>
      </c>
      <c r="K346" s="5" t="inlineStr">
        <is>
          <t>1STY6CL</t>
        </is>
      </c>
      <c r="L346" s="5" t="inlineStr">
        <is>
          <t>2014 SHS BATCH 1</t>
        </is>
      </c>
      <c r="M346" s="5" t="n">
        <v>5336910.09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42362</v>
      </c>
      <c r="S346" s="6" t="n">
        <v>42338</v>
      </c>
      <c r="T346" s="5" t="inlineStr">
        <is>
          <t>020414S00052</t>
        </is>
      </c>
      <c r="U346" s="5" t="inlineStr">
        <is>
          <t>15BJ0031</t>
        </is>
      </c>
      <c r="V346" s="6" t="n">
        <v>42213</v>
      </c>
      <c r="W346" s="6" t="n">
        <v>42214</v>
      </c>
      <c r="X346" s="6" t="n">
        <v>42227</v>
      </c>
      <c r="Y346" s="6" t="n">
        <v>42230</v>
      </c>
      <c r="Z346" s="6" t="n">
        <v>42235</v>
      </c>
      <c r="AA346" s="5" t="inlineStr">
        <is>
          <t>DENISSE-JOHN CONSTRUCTION AND SUPPLIES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SHS (2014)</t>
        </is>
      </c>
      <c r="C347" s="5" t="inlineStr">
        <is>
          <t>Region II</t>
        </is>
      </c>
      <c r="D347" s="5" t="inlineStr">
        <is>
          <t>Nueva Vizcaya</t>
        </is>
      </c>
      <c r="E347" s="5" t="n">
        <v>300617</v>
      </c>
      <c r="F347" s="5" t="inlineStr">
        <is>
          <t>Ambaguio NHS</t>
        </is>
      </c>
      <c r="G347" s="5" t="inlineStr">
        <is>
          <t>AMBAGUIO</t>
        </is>
      </c>
      <c r="H347" s="5" t="n">
        <v>0</v>
      </c>
      <c r="I347" s="5" t="n">
        <v>1</v>
      </c>
      <c r="J347" s="5" t="n">
        <v>6</v>
      </c>
      <c r="K347" s="5" t="inlineStr">
        <is>
          <t>2STY6CL</t>
        </is>
      </c>
      <c r="L347" s="5" t="inlineStr">
        <is>
          <t>2014 SHS BATCH 1</t>
        </is>
      </c>
      <c r="M347" s="5" t="n">
        <v>8564965.05101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42412</v>
      </c>
      <c r="S347" s="5" t="inlineStr"/>
      <c r="T347" s="5" t="inlineStr">
        <is>
          <t>020414S00053</t>
        </is>
      </c>
      <c r="U347" s="5" t="inlineStr">
        <is>
          <t>15BI0051</t>
        </is>
      </c>
      <c r="V347" s="6" t="n">
        <v>42234</v>
      </c>
      <c r="W347" s="6" t="n">
        <v>42222</v>
      </c>
      <c r="X347" s="6" t="n">
        <v>42234</v>
      </c>
      <c r="Y347" s="6" t="n">
        <v>42240</v>
      </c>
      <c r="Z347" s="6" t="n">
        <v>42243</v>
      </c>
      <c r="AA347" s="5" t="inlineStr">
        <is>
          <t>E.M. BAYATAN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II</t>
        </is>
      </c>
      <c r="D348" s="5" t="inlineStr">
        <is>
          <t>Nueva Vizcaya</t>
        </is>
      </c>
      <c r="E348" s="5" t="n">
        <v>103981</v>
      </c>
      <c r="F348" s="5" t="inlineStr">
        <is>
          <t>Ammococan ES</t>
        </is>
      </c>
      <c r="G348" s="5" t="inlineStr">
        <is>
          <t>BAYOMBONG (Capital)</t>
        </is>
      </c>
      <c r="H348" s="5" t="n">
        <v>0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1112329.12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41970</v>
      </c>
      <c r="S348" s="6" t="n">
        <v>41970</v>
      </c>
      <c r="T348" s="5" t="inlineStr">
        <is>
          <t>020414S00013</t>
        </is>
      </c>
      <c r="U348" s="5" t="inlineStr">
        <is>
          <t>14BI0028</t>
        </is>
      </c>
      <c r="V348" s="6" t="n">
        <v>41851</v>
      </c>
      <c r="W348" s="6" t="n">
        <v>41838</v>
      </c>
      <c r="X348" s="6" t="n">
        <v>41851</v>
      </c>
      <c r="Y348" s="6" t="n">
        <v>41870</v>
      </c>
      <c r="Z348" s="6" t="n">
        <v>41879</v>
      </c>
      <c r="AA348" s="5" t="inlineStr">
        <is>
          <t>JJA CONSTRUCTION &amp;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SHS (2014)</t>
        </is>
      </c>
      <c r="C349" s="5" t="inlineStr">
        <is>
          <t>Region II</t>
        </is>
      </c>
      <c r="D349" s="5" t="inlineStr">
        <is>
          <t>Nueva Vizcaya</t>
        </is>
      </c>
      <c r="E349" s="5" t="n">
        <v>300618</v>
      </c>
      <c r="F349" s="5" t="inlineStr">
        <is>
          <t>Aritao HS</t>
        </is>
      </c>
      <c r="G349" s="5" t="inlineStr">
        <is>
          <t>ARITAO</t>
        </is>
      </c>
      <c r="H349" s="5" t="n">
        <v>0</v>
      </c>
      <c r="I349" s="5" t="n">
        <v>1</v>
      </c>
      <c r="J349" s="5" t="n">
        <v>6</v>
      </c>
      <c r="K349" s="5" t="inlineStr">
        <is>
          <t>2STY6CL</t>
        </is>
      </c>
      <c r="L349" s="5" t="inlineStr">
        <is>
          <t>2014 SHS BATCH 1</t>
        </is>
      </c>
      <c r="M349" s="5" t="n">
        <v>8864965.05101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42366</v>
      </c>
      <c r="S349" s="5" t="inlineStr"/>
      <c r="T349" s="5" t="inlineStr">
        <is>
          <t>020414S00054</t>
        </is>
      </c>
      <c r="U349" s="5" t="inlineStr">
        <is>
          <t>15BJ0052</t>
        </is>
      </c>
      <c r="V349" s="6" t="n">
        <v>42187</v>
      </c>
      <c r="W349" s="6" t="n">
        <v>42188</v>
      </c>
      <c r="X349" s="6" t="n">
        <v>42201</v>
      </c>
      <c r="Y349" s="6" t="n">
        <v>42206</v>
      </c>
      <c r="Z349" s="6" t="n">
        <v>42209</v>
      </c>
      <c r="AA349" s="5" t="inlineStr">
        <is>
          <t>TRIPLE P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II</t>
        </is>
      </c>
      <c r="D350" s="5" t="inlineStr">
        <is>
          <t>Nueva Vizcaya</t>
        </is>
      </c>
      <c r="E350" s="5" t="n">
        <v>104190</v>
      </c>
      <c r="F350" s="5" t="inlineStr">
        <is>
          <t>Bacneng ES</t>
        </is>
      </c>
      <c r="G350" s="5" t="inlineStr">
        <is>
          <t>SANTA FE</t>
        </is>
      </c>
      <c r="H350" s="5" t="n">
        <v>0</v>
      </c>
      <c r="I350" s="5" t="n">
        <v>1</v>
      </c>
      <c r="J350" s="5" t="n">
        <v>1</v>
      </c>
      <c r="K350" s="5" t="inlineStr">
        <is>
          <t>1STY 1CL</t>
        </is>
      </c>
      <c r="L350" s="5" t="inlineStr">
        <is>
          <t>2014 K10 BATCH 1</t>
        </is>
      </c>
      <c r="M350" s="5" t="n">
        <v>1122329.12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41924</v>
      </c>
      <c r="S350" s="6" t="n">
        <v>41905</v>
      </c>
      <c r="T350" s="5" t="inlineStr">
        <is>
          <t>020414S00002</t>
        </is>
      </c>
      <c r="U350" s="5" t="inlineStr">
        <is>
          <t>14BJ0044</t>
        </is>
      </c>
      <c r="V350" s="6" t="n">
        <v>41808</v>
      </c>
      <c r="W350" s="6" t="n">
        <v>41808</v>
      </c>
      <c r="X350" s="6" t="n">
        <v>41820</v>
      </c>
      <c r="Y350" s="6" t="n">
        <v>41823</v>
      </c>
      <c r="Z350" s="6" t="n">
        <v>41828</v>
      </c>
      <c r="AA350" s="5" t="inlineStr">
        <is>
          <t>TRIPLE AE CONSTRUCTION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SHS (2014)</t>
        </is>
      </c>
      <c r="C351" s="5" t="inlineStr">
        <is>
          <t>Region II</t>
        </is>
      </c>
      <c r="D351" s="5" t="inlineStr">
        <is>
          <t>Nueva Vizcaya</t>
        </is>
      </c>
      <c r="E351" s="5" t="n">
        <v>300619</v>
      </c>
      <c r="F351" s="5" t="inlineStr">
        <is>
          <t>Bagabag NHS</t>
        </is>
      </c>
      <c r="G351" s="5" t="inlineStr">
        <is>
          <t>BAGABAG</t>
        </is>
      </c>
      <c r="H351" s="5" t="n">
        <v>0</v>
      </c>
      <c r="I351" s="5" t="n">
        <v>1</v>
      </c>
      <c r="J351" s="5" t="n">
        <v>6</v>
      </c>
      <c r="K351" s="5" t="inlineStr">
        <is>
          <t>2STY6CL</t>
        </is>
      </c>
      <c r="L351" s="5" t="inlineStr">
        <is>
          <t>2014 SHS BATCH 1</t>
        </is>
      </c>
      <c r="M351" s="5" t="n">
        <v>8244965.05101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42413</v>
      </c>
      <c r="S351" s="5" t="inlineStr"/>
      <c r="T351" s="5" t="inlineStr">
        <is>
          <t>020414S00055</t>
        </is>
      </c>
      <c r="U351" s="5" t="inlineStr">
        <is>
          <t>15BI0052</t>
        </is>
      </c>
      <c r="V351" s="6" t="n">
        <v>42234</v>
      </c>
      <c r="W351" s="6" t="n">
        <v>42222</v>
      </c>
      <c r="X351" s="6" t="n">
        <v>42234</v>
      </c>
      <c r="Y351" s="6" t="n">
        <v>42242</v>
      </c>
      <c r="Z351" s="6" t="n">
        <v>42243</v>
      </c>
      <c r="AA351" s="5" t="inlineStr">
        <is>
          <t>TRIPLE P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II</t>
        </is>
      </c>
      <c r="D352" s="5" t="inlineStr">
        <is>
          <t>Nueva Vizcaya</t>
        </is>
      </c>
      <c r="E352" s="5" t="n">
        <v>104176</v>
      </c>
      <c r="F352" s="5" t="inlineStr">
        <is>
          <t>Baguingey ES</t>
        </is>
      </c>
      <c r="G352" s="5" t="inlineStr">
        <is>
          <t>SOLANO</t>
        </is>
      </c>
      <c r="H352" s="5" t="n">
        <v>0</v>
      </c>
      <c r="I352" s="5" t="n">
        <v>1</v>
      </c>
      <c r="J352" s="5" t="n">
        <v>1</v>
      </c>
      <c r="K352" s="5" t="inlineStr">
        <is>
          <t>1STY 1CL</t>
        </is>
      </c>
      <c r="L352" s="5" t="inlineStr">
        <is>
          <t>2014 K10 BATCH 1</t>
        </is>
      </c>
      <c r="M352" s="5" t="n">
        <v>1112329.12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41985</v>
      </c>
      <c r="S352" s="6" t="n">
        <v>41964</v>
      </c>
      <c r="T352" s="5" t="inlineStr">
        <is>
          <t>020414S00011</t>
        </is>
      </c>
      <c r="U352" s="5" t="inlineStr">
        <is>
          <t>14BI0025</t>
        </is>
      </c>
      <c r="V352" s="6" t="n">
        <v>41851</v>
      </c>
      <c r="W352" s="6" t="n">
        <v>41838</v>
      </c>
      <c r="X352" s="6" t="n">
        <v>41851</v>
      </c>
      <c r="Y352" s="6" t="n">
        <v>41870</v>
      </c>
      <c r="Z352" s="6" t="n">
        <v>41879</v>
      </c>
      <c r="AA352" s="5" t="inlineStr">
        <is>
          <t>JANN-NORRIS CONSTRUCTION AND SUPPLIES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II</t>
        </is>
      </c>
      <c r="D353" s="5" t="inlineStr">
        <is>
          <t>Nueva Vizcaya</t>
        </is>
      </c>
      <c r="E353" s="5" t="n">
        <v>103983</v>
      </c>
      <c r="F353" s="5" t="inlineStr">
        <is>
          <t>Balong ES</t>
        </is>
      </c>
      <c r="G353" s="5" t="inlineStr">
        <is>
          <t>AMBAGUIO</t>
        </is>
      </c>
      <c r="H353" s="5" t="n">
        <v>0</v>
      </c>
      <c r="I353" s="5" t="n">
        <v>1</v>
      </c>
      <c r="J353" s="5" t="n">
        <v>4</v>
      </c>
      <c r="K353" s="5" t="inlineStr">
        <is>
          <t>1STY4CL</t>
        </is>
      </c>
      <c r="L353" s="5" t="inlineStr">
        <is>
          <t>2014 K10 BATCH 4B</t>
        </is>
      </c>
      <c r="M353" s="5" t="n">
        <v>3559886.57501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42459</v>
      </c>
      <c r="S353" s="5" t="inlineStr"/>
      <c r="T353" s="5" t="inlineStr">
        <is>
          <t>020414S00032</t>
        </is>
      </c>
      <c r="U353" s="5" t="inlineStr">
        <is>
          <t>15BI0066</t>
        </is>
      </c>
      <c r="V353" s="6" t="n">
        <v>42262</v>
      </c>
      <c r="W353" s="6" t="n">
        <v>42250</v>
      </c>
      <c r="X353" s="6" t="n">
        <v>42262</v>
      </c>
      <c r="Y353" s="6" t="n">
        <v>42270</v>
      </c>
      <c r="Z353" s="6" t="n">
        <v>42276</v>
      </c>
      <c r="AA353" s="5" t="inlineStr">
        <is>
          <t>E S DE GUZMAN CONSTRUCTION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II</t>
        </is>
      </c>
      <c r="D354" s="5" t="inlineStr">
        <is>
          <t>Nueva Vizcaya</t>
        </is>
      </c>
      <c r="E354" s="5" t="n">
        <v>300620</v>
      </c>
      <c r="F354" s="5" t="inlineStr">
        <is>
          <t>Bambang NHS</t>
        </is>
      </c>
      <c r="G354" s="5" t="inlineStr">
        <is>
          <t>BAMBANG</t>
        </is>
      </c>
      <c r="H354" s="5" t="n">
        <v>0</v>
      </c>
      <c r="I354" s="5" t="n">
        <v>1</v>
      </c>
      <c r="J354" s="5" t="n">
        <v>6</v>
      </c>
      <c r="K354" s="5" t="inlineStr">
        <is>
          <t>3STY6CL</t>
        </is>
      </c>
      <c r="L354" s="5" t="inlineStr">
        <is>
          <t>2014 SHS BATCH 1</t>
        </is>
      </c>
      <c r="M354" s="5" t="n">
        <v>10617131.51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42440</v>
      </c>
      <c r="S354" s="5" t="inlineStr"/>
      <c r="T354" s="5" t="inlineStr">
        <is>
          <t>020414S00062</t>
        </is>
      </c>
      <c r="U354" s="5" t="inlineStr">
        <is>
          <t>15BI0058</t>
        </is>
      </c>
      <c r="V354" s="6" t="n">
        <v>42234</v>
      </c>
      <c r="W354" s="6" t="n">
        <v>42222</v>
      </c>
      <c r="X354" s="6" t="n">
        <v>42234</v>
      </c>
      <c r="Y354" s="6" t="n">
        <v>42242</v>
      </c>
      <c r="Z354" s="6" t="n">
        <v>42243</v>
      </c>
      <c r="AA354" s="5" t="inlineStr">
        <is>
          <t>C.D.J.  BUILDERS &amp; CONSTRUCTION SUPPLIES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II</t>
        </is>
      </c>
      <c r="D355" s="5" t="inlineStr">
        <is>
          <t>Nueva Vizcaya</t>
        </is>
      </c>
      <c r="E355" s="5" t="n">
        <v>104165</v>
      </c>
      <c r="F355" s="5" t="inlineStr">
        <is>
          <t>Bangar ES</t>
        </is>
      </c>
      <c r="G355" s="5" t="inlineStr">
        <is>
          <t>SOLANO</t>
        </is>
      </c>
      <c r="H355" s="5" t="n">
        <v>0</v>
      </c>
      <c r="I355" s="5" t="n">
        <v>1</v>
      </c>
      <c r="J355" s="5" t="n">
        <v>1</v>
      </c>
      <c r="K355" s="5" t="inlineStr">
        <is>
          <t>1STY 1CL</t>
        </is>
      </c>
      <c r="L355" s="5" t="inlineStr">
        <is>
          <t>2014 K10 BATCH 1</t>
        </is>
      </c>
      <c r="M355" s="5" t="n">
        <v>1112329.12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41975</v>
      </c>
      <c r="S355" s="6" t="n">
        <v>41963</v>
      </c>
      <c r="T355" s="5" t="inlineStr">
        <is>
          <t>020414S00014</t>
        </is>
      </c>
      <c r="U355" s="5" t="inlineStr">
        <is>
          <t>14BI0024</t>
        </is>
      </c>
      <c r="V355" s="6" t="n">
        <v>41851</v>
      </c>
      <c r="W355" s="6" t="n">
        <v>41838</v>
      </c>
      <c r="X355" s="6" t="n">
        <v>41851</v>
      </c>
      <c r="Y355" s="6" t="n">
        <v>41870</v>
      </c>
      <c r="Z355" s="6" t="n">
        <v>41879</v>
      </c>
      <c r="AA355" s="5" t="inlineStr">
        <is>
          <t>JANN-NORRIS CONSTRUCTION AND SUPPLIES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II</t>
        </is>
      </c>
      <c r="D356" s="5" t="inlineStr">
        <is>
          <t>Nueva Vizcaya</t>
        </is>
      </c>
      <c r="E356" s="5" t="n">
        <v>104148</v>
      </c>
      <c r="F356" s="5" t="inlineStr">
        <is>
          <t>Baresbes ES</t>
        </is>
      </c>
      <c r="G356" s="5" t="inlineStr">
        <is>
          <t>QUEZON</t>
        </is>
      </c>
      <c r="H356" s="5" t="n">
        <v>0</v>
      </c>
      <c r="I356" s="5" t="n">
        <v>1</v>
      </c>
      <c r="J356" s="5" t="n">
        <v>1</v>
      </c>
      <c r="K356" s="5" t="inlineStr">
        <is>
          <t>1STY 1CL</t>
        </is>
      </c>
      <c r="L356" s="5" t="inlineStr">
        <is>
          <t>2014 K10 BATCH 1</t>
        </is>
      </c>
      <c r="M356" s="5" t="n">
        <v>1112329.12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41970</v>
      </c>
      <c r="S356" s="6" t="n">
        <v>41970</v>
      </c>
      <c r="T356" s="5" t="inlineStr">
        <is>
          <t>020414S00030</t>
        </is>
      </c>
      <c r="U356" s="5" t="inlineStr">
        <is>
          <t>14BI0029</t>
        </is>
      </c>
      <c r="V356" s="6" t="n">
        <v>41851</v>
      </c>
      <c r="W356" s="6" t="n">
        <v>41838</v>
      </c>
      <c r="X356" s="6" t="n">
        <v>41851</v>
      </c>
      <c r="Y356" s="6" t="n">
        <v>41870</v>
      </c>
      <c r="Z356" s="6" t="n">
        <v>41879</v>
      </c>
      <c r="AA356" s="5" t="inlineStr">
        <is>
          <t>EDWIN ERWIN SISON CONSTRUCTION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SHS (2014)</t>
        </is>
      </c>
      <c r="C357" s="5" t="inlineStr">
        <is>
          <t>Region II</t>
        </is>
      </c>
      <c r="D357" s="5" t="inlineStr">
        <is>
          <t>Nueva Vizcaya</t>
        </is>
      </c>
      <c r="E357" s="5" t="n">
        <v>300621</v>
      </c>
      <c r="F357" s="5" t="inlineStr">
        <is>
          <t>Bascaran NHS</t>
        </is>
      </c>
      <c r="G357" s="5" t="inlineStr">
        <is>
          <t>SOLANO</t>
        </is>
      </c>
      <c r="H357" s="5" t="n">
        <v>0</v>
      </c>
      <c r="I357" s="5" t="n">
        <v>1</v>
      </c>
      <c r="J357" s="5" t="n">
        <v>4</v>
      </c>
      <c r="K357" s="5" t="inlineStr">
        <is>
          <t>1STY4CL</t>
        </is>
      </c>
      <c r="L357" s="5" t="inlineStr">
        <is>
          <t>2014 SHS BATCH 1</t>
        </is>
      </c>
      <c r="M357" s="5" t="n">
        <v>3494886.57501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42366</v>
      </c>
      <c r="S357" s="6" t="n">
        <v>42366</v>
      </c>
      <c r="T357" s="5" t="inlineStr">
        <is>
          <t>020414S00056</t>
        </is>
      </c>
      <c r="U357" s="5" t="inlineStr">
        <is>
          <t>15BI0045</t>
        </is>
      </c>
      <c r="V357" s="6" t="n">
        <v>42215</v>
      </c>
      <c r="W357" s="6" t="n">
        <v>42202</v>
      </c>
      <c r="X357" s="6" t="n">
        <v>42215</v>
      </c>
      <c r="Y357" s="6" t="n">
        <v>42229</v>
      </c>
      <c r="Z357" s="6" t="n">
        <v>42243</v>
      </c>
      <c r="AA357" s="5" t="inlineStr">
        <is>
          <t>JANN-NORRIS CONSTRUCTION AND SUPPLIES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II</t>
        </is>
      </c>
      <c r="D358" s="5" t="inlineStr">
        <is>
          <t>Nueva Vizcaya</t>
        </is>
      </c>
      <c r="E358" s="5" t="n">
        <v>103984</v>
      </c>
      <c r="F358" s="5" t="inlineStr">
        <is>
          <t>Bayombong CS</t>
        </is>
      </c>
      <c r="G358" s="5" t="inlineStr">
        <is>
          <t>BAYOMBONG (Capital)</t>
        </is>
      </c>
      <c r="H358" s="5" t="n">
        <v>0</v>
      </c>
      <c r="I358" s="5" t="n">
        <v>1</v>
      </c>
      <c r="J358" s="5" t="n">
        <v>4</v>
      </c>
      <c r="K358" s="5" t="inlineStr">
        <is>
          <t>1STY 4CL</t>
        </is>
      </c>
      <c r="L358" s="5" t="inlineStr">
        <is>
          <t>2014 K10 BATCH 1</t>
        </is>
      </c>
      <c r="M358" s="5" t="n">
        <v>3860805.49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42020</v>
      </c>
      <c r="S358" s="6" t="n">
        <v>41989</v>
      </c>
      <c r="T358" s="5" t="inlineStr">
        <is>
          <t>020414S00020</t>
        </is>
      </c>
      <c r="U358" s="5" t="inlineStr">
        <is>
          <t>14BI0035</t>
        </is>
      </c>
      <c r="V358" s="6" t="n">
        <v>41863</v>
      </c>
      <c r="W358" s="6" t="n">
        <v>41852</v>
      </c>
      <c r="X358" s="6" t="n">
        <v>41863</v>
      </c>
      <c r="Y358" s="6" t="n">
        <v>41873</v>
      </c>
      <c r="Z358" s="6" t="n">
        <v>41884</v>
      </c>
      <c r="AA358" s="5" t="inlineStr">
        <is>
          <t>EDWIN ERWIN SISON CONSTRUCTION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II</t>
        </is>
      </c>
      <c r="D359" s="5" t="inlineStr">
        <is>
          <t>Nueva Vizcaya</t>
        </is>
      </c>
      <c r="E359" s="5" t="n">
        <v>103985</v>
      </c>
      <c r="F359" s="5" t="inlineStr">
        <is>
          <t>Bayombong South ES</t>
        </is>
      </c>
      <c r="G359" s="5" t="inlineStr">
        <is>
          <t>BAYOMBONG (Capital)</t>
        </is>
      </c>
      <c r="H359" s="5" t="n">
        <v>0</v>
      </c>
      <c r="I359" s="5" t="n">
        <v>1</v>
      </c>
      <c r="J359" s="5" t="n">
        <v>4</v>
      </c>
      <c r="K359" s="5" t="inlineStr">
        <is>
          <t>2sty4cl</t>
        </is>
      </c>
      <c r="L359" s="5" t="inlineStr">
        <is>
          <t>2014 K10 BATCH 4C</t>
        </is>
      </c>
      <c r="M359" s="5" t="n">
        <v>6319337.638065001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42400</v>
      </c>
      <c r="S359" s="5" t="inlineStr"/>
      <c r="T359" s="5" t="inlineStr">
        <is>
          <t>020414S00073</t>
        </is>
      </c>
      <c r="U359" s="5" t="inlineStr">
        <is>
          <t>15BI0057</t>
        </is>
      </c>
      <c r="V359" s="6" t="n">
        <v>42234</v>
      </c>
      <c r="W359" s="6" t="n">
        <v>42222</v>
      </c>
      <c r="X359" s="6" t="n">
        <v>42234</v>
      </c>
      <c r="Y359" s="6" t="n">
        <v>42242</v>
      </c>
      <c r="Z359" s="6" t="n">
        <v>42243</v>
      </c>
      <c r="AA359" s="5" t="inlineStr">
        <is>
          <t>JOVIC CONSTRUCTION AND SUPPLY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SHS (2014)</t>
        </is>
      </c>
      <c r="C360" s="5" t="inlineStr">
        <is>
          <t>Region II</t>
        </is>
      </c>
      <c r="D360" s="5" t="inlineStr">
        <is>
          <t>Nueva Vizcaya</t>
        </is>
      </c>
      <c r="E360" s="5" t="n">
        <v>300622</v>
      </c>
      <c r="F360" s="5" t="inlineStr">
        <is>
          <t>Belance HS</t>
        </is>
      </c>
      <c r="G360" s="5" t="inlineStr">
        <is>
          <t>DUPAX DEL NORTE</t>
        </is>
      </c>
      <c r="H360" s="5" t="n">
        <v>0</v>
      </c>
      <c r="I360" s="5" t="n">
        <v>1</v>
      </c>
      <c r="J360" s="5" t="n">
        <v>6</v>
      </c>
      <c r="K360" s="5" t="inlineStr">
        <is>
          <t>1STY6CL</t>
        </is>
      </c>
      <c r="L360" s="5" t="inlineStr">
        <is>
          <t>2014 SHS BATCH 1</t>
        </is>
      </c>
      <c r="M360" s="5" t="n">
        <v>5286910.09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42334</v>
      </c>
      <c r="S360" s="6" t="n">
        <v>42334</v>
      </c>
      <c r="T360" s="5" t="inlineStr">
        <is>
          <t>020414S00049</t>
        </is>
      </c>
      <c r="U360" s="5" t="inlineStr">
        <is>
          <t>15BJ0030</t>
        </is>
      </c>
      <c r="V360" s="6" t="n">
        <v>42185</v>
      </c>
      <c r="W360" s="6" t="n">
        <v>42186</v>
      </c>
      <c r="X360" s="6" t="n">
        <v>42199</v>
      </c>
      <c r="Y360" s="6" t="n">
        <v>42202</v>
      </c>
      <c r="Z360" s="6" t="n">
        <v>42207</v>
      </c>
      <c r="AA360" s="5" t="inlineStr">
        <is>
          <t>MIGHTY CONSTRUCTION &amp; SUPPLY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II</t>
        </is>
      </c>
      <c r="D361" s="5" t="inlineStr">
        <is>
          <t>Nueva Vizcaya</t>
        </is>
      </c>
      <c r="E361" s="5" t="n">
        <v>306201</v>
      </c>
      <c r="F361" s="5" t="inlineStr">
        <is>
          <t>Binalian Integrated School</t>
        </is>
      </c>
      <c r="G361" s="5" t="inlineStr">
        <is>
          <t>KAYAPA</t>
        </is>
      </c>
      <c r="H361" s="5" t="n">
        <v>0</v>
      </c>
      <c r="I361" s="5" t="n">
        <v>1</v>
      </c>
      <c r="J361" s="5" t="n">
        <v>2</v>
      </c>
      <c r="K361" s="5" t="inlineStr">
        <is>
          <t>1STY2CL</t>
        </is>
      </c>
      <c r="L361" s="5" t="inlineStr">
        <is>
          <t>2014 SHS BATCH 1</t>
        </is>
      </c>
      <c r="M361" s="5" t="n">
        <v>1814740.17396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42394</v>
      </c>
      <c r="S361" s="5" t="inlineStr"/>
      <c r="T361" s="5" t="inlineStr">
        <is>
          <t>020414S00034</t>
        </is>
      </c>
      <c r="U361" s="5" t="inlineStr">
        <is>
          <t>15BJ0039</t>
        </is>
      </c>
      <c r="V361" s="6" t="n">
        <v>42187</v>
      </c>
      <c r="W361" s="6" t="n">
        <v>42188</v>
      </c>
      <c r="X361" s="6" t="n">
        <v>42201</v>
      </c>
      <c r="Y361" s="6" t="n">
        <v>42206</v>
      </c>
      <c r="Z361" s="6" t="n">
        <v>42209</v>
      </c>
      <c r="AA361" s="5" t="inlineStr">
        <is>
          <t>E.M. BAYATAN CONSTRUCTION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II</t>
        </is>
      </c>
      <c r="D362" s="5" t="inlineStr">
        <is>
          <t>Nueva Vizcaya</t>
        </is>
      </c>
      <c r="E362" s="5" t="n">
        <v>104078</v>
      </c>
      <c r="F362" s="5" t="inlineStr">
        <is>
          <t>Biyoy ES</t>
        </is>
      </c>
      <c r="G362" s="5" t="inlineStr">
        <is>
          <t>KASIBU</t>
        </is>
      </c>
      <c r="H362" s="5" t="n">
        <v>0</v>
      </c>
      <c r="I362" s="5" t="n">
        <v>1</v>
      </c>
      <c r="J362" s="5" t="n">
        <v>4</v>
      </c>
      <c r="K362" s="5" t="inlineStr">
        <is>
          <t>1STY 4CL</t>
        </is>
      </c>
      <c r="L362" s="5" t="inlineStr">
        <is>
          <t>2014 K10 BATCH 1</t>
        </is>
      </c>
      <c r="M362" s="5" t="n">
        <v>3880805.49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41984</v>
      </c>
      <c r="S362" s="6" t="n">
        <v>41973</v>
      </c>
      <c r="T362" s="5" t="inlineStr">
        <is>
          <t>020414S00018</t>
        </is>
      </c>
      <c r="U362" s="5" t="inlineStr">
        <is>
          <t>14BJ0052</t>
        </is>
      </c>
      <c r="V362" s="6" t="n">
        <v>41808</v>
      </c>
      <c r="W362" s="6" t="n">
        <v>41808</v>
      </c>
      <c r="X362" s="6" t="n">
        <v>41820</v>
      </c>
      <c r="Y362" s="6" t="n">
        <v>41823</v>
      </c>
      <c r="Z362" s="6" t="n">
        <v>41828</v>
      </c>
      <c r="AA362" s="5" t="inlineStr">
        <is>
          <t>E.M. BAYATAN CONSTRUCTION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SHS (2014)</t>
        </is>
      </c>
      <c r="C363" s="5" t="inlineStr">
        <is>
          <t>Region II</t>
        </is>
      </c>
      <c r="D363" s="5" t="inlineStr">
        <is>
          <t>Nueva Vizcaya</t>
        </is>
      </c>
      <c r="E363" s="5" t="n">
        <v>306202</v>
      </c>
      <c r="F363" s="5" t="inlineStr">
        <is>
          <t>Bonfal National High School</t>
        </is>
      </c>
      <c r="G363" s="5" t="inlineStr">
        <is>
          <t>BAYOMBONG (Capital)</t>
        </is>
      </c>
      <c r="H363" s="5" t="n">
        <v>0</v>
      </c>
      <c r="I363" s="5" t="n">
        <v>1</v>
      </c>
      <c r="J363" s="5" t="n">
        <v>6</v>
      </c>
      <c r="K363" s="5" t="inlineStr">
        <is>
          <t>2STY6CL</t>
        </is>
      </c>
      <c r="L363" s="5" t="inlineStr">
        <is>
          <t>2014 SHS BATCH 1</t>
        </is>
      </c>
      <c r="M363" s="5" t="n">
        <v>8364965.05101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42413</v>
      </c>
      <c r="S363" s="5" t="inlineStr"/>
      <c r="T363" s="5" t="inlineStr">
        <is>
          <t>020414S00057</t>
        </is>
      </c>
      <c r="U363" s="5" t="inlineStr">
        <is>
          <t>15BI0053</t>
        </is>
      </c>
      <c r="V363" s="6" t="n">
        <v>42234</v>
      </c>
      <c r="W363" s="6" t="n">
        <v>42222</v>
      </c>
      <c r="X363" s="6" t="n">
        <v>42234</v>
      </c>
      <c r="Y363" s="6" t="n">
        <v>42242</v>
      </c>
      <c r="Z363" s="6" t="n">
        <v>42243</v>
      </c>
      <c r="AA363" s="5" t="inlineStr">
        <is>
          <t>TRIPLE P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II</t>
        </is>
      </c>
      <c r="D364" s="5" t="inlineStr">
        <is>
          <t>Nueva Vizcaya</t>
        </is>
      </c>
      <c r="E364" s="5" t="n">
        <v>104005</v>
      </c>
      <c r="F364" s="5" t="inlineStr">
        <is>
          <t>Bonfal West ES</t>
        </is>
      </c>
      <c r="G364" s="5" t="inlineStr">
        <is>
          <t>BAYOMBONG (Capital)</t>
        </is>
      </c>
      <c r="H364" s="5" t="n">
        <v>0</v>
      </c>
      <c r="I364" s="5" t="n">
        <v>1</v>
      </c>
      <c r="J364" s="5" t="n">
        <v>1</v>
      </c>
      <c r="K364" s="5" t="inlineStr">
        <is>
          <t>1STY 1CL</t>
        </is>
      </c>
      <c r="L364" s="5" t="inlineStr">
        <is>
          <t>2014 K10 BATCH 1</t>
        </is>
      </c>
      <c r="M364" s="5" t="n">
        <v>1112329.12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41940</v>
      </c>
      <c r="S364" s="6" t="n">
        <v>41930</v>
      </c>
      <c r="T364" s="5" t="inlineStr">
        <is>
          <t>020414S00028</t>
        </is>
      </c>
      <c r="U364" s="5" t="inlineStr">
        <is>
          <t>14BI0027</t>
        </is>
      </c>
      <c r="V364" s="6" t="n">
        <v>41851</v>
      </c>
      <c r="W364" s="6" t="n">
        <v>41838</v>
      </c>
      <c r="X364" s="6" t="n">
        <v>41851</v>
      </c>
      <c r="Y364" s="6" t="n">
        <v>41870</v>
      </c>
      <c r="Z364" s="6" t="n">
        <v>41879</v>
      </c>
      <c r="AA364" s="5" t="inlineStr">
        <is>
          <t>Q.C.D. CONSTRUCTION AND SUPPLY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SHS (2014)</t>
        </is>
      </c>
      <c r="C365" s="5" t="inlineStr">
        <is>
          <t>Region II</t>
        </is>
      </c>
      <c r="D365" s="5" t="inlineStr">
        <is>
          <t>Nueva Vizcaya</t>
        </is>
      </c>
      <c r="E365" s="5" t="n">
        <v>300624</v>
      </c>
      <c r="F365" s="5" t="inlineStr">
        <is>
          <t>Bugkalot NHS</t>
        </is>
      </c>
      <c r="G365" s="5" t="inlineStr">
        <is>
          <t>DUPAX DEL NORTE</t>
        </is>
      </c>
      <c r="H365" s="5" t="n">
        <v>0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SHS BATCH 1</t>
        </is>
      </c>
      <c r="M365" s="5" t="n">
        <v>1814740.17396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42366</v>
      </c>
      <c r="S365" s="6" t="n">
        <v>42366</v>
      </c>
      <c r="T365" s="5" t="inlineStr">
        <is>
          <t>020414S00033</t>
        </is>
      </c>
      <c r="U365" s="5" t="inlineStr">
        <is>
          <t>15BJ0040</t>
        </is>
      </c>
      <c r="V365" s="6" t="n">
        <v>42201</v>
      </c>
      <c r="W365" s="6" t="n">
        <v>42188</v>
      </c>
      <c r="X365" s="6" t="n">
        <v>42201</v>
      </c>
      <c r="Y365" s="6" t="n">
        <v>42206</v>
      </c>
      <c r="Z365" s="6" t="n">
        <v>42209</v>
      </c>
      <c r="AA365" s="5" t="inlineStr">
        <is>
          <t>JOVIC CONSTRUCTION AND SUPPLY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II</t>
        </is>
      </c>
      <c r="D366" s="5" t="inlineStr">
        <is>
          <t>Nueva Vizcaya</t>
        </is>
      </c>
      <c r="E366" s="5" t="n">
        <v>104018</v>
      </c>
      <c r="F366" s="5" t="inlineStr">
        <is>
          <t>Bugnay ES</t>
        </is>
      </c>
      <c r="G366" s="5" t="inlineStr">
        <is>
          <t>DIADI</t>
        </is>
      </c>
      <c r="H366" s="5" t="n">
        <v>0</v>
      </c>
      <c r="I366" s="5" t="n">
        <v>1</v>
      </c>
      <c r="J366" s="5" t="n">
        <v>1</v>
      </c>
      <c r="K366" s="5" t="inlineStr">
        <is>
          <t>1STY 1CL</t>
        </is>
      </c>
      <c r="L366" s="5" t="inlineStr">
        <is>
          <t>2014 K10 BATCH 1</t>
        </is>
      </c>
      <c r="M366" s="5" t="n">
        <v>1107329.12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41980</v>
      </c>
      <c r="S366" s="6" t="n">
        <v>41975</v>
      </c>
      <c r="T366" s="5" t="inlineStr">
        <is>
          <t>020414S00022</t>
        </is>
      </c>
      <c r="U366" s="5" t="inlineStr">
        <is>
          <t>14BI0022</t>
        </is>
      </c>
      <c r="V366" s="6" t="n">
        <v>41851</v>
      </c>
      <c r="W366" s="6" t="n">
        <v>41838</v>
      </c>
      <c r="X366" s="6" t="n">
        <v>41851</v>
      </c>
      <c r="Y366" s="6" t="n">
        <v>41870</v>
      </c>
      <c r="Z366" s="6" t="n">
        <v>41879</v>
      </c>
      <c r="AA366" s="5" t="inlineStr">
        <is>
          <t>EDWIN ERWIN SISON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II</t>
        </is>
      </c>
      <c r="D367" s="5" t="inlineStr">
        <is>
          <t>Nueva Vizcaya</t>
        </is>
      </c>
      <c r="E367" s="5" t="n">
        <v>104040</v>
      </c>
      <c r="F367" s="5" t="inlineStr">
        <is>
          <t>Bulala ES</t>
        </is>
      </c>
      <c r="G367" s="5" t="inlineStr">
        <is>
          <t>DUPAX DEL NORTE</t>
        </is>
      </c>
      <c r="H367" s="5" t="n">
        <v>0</v>
      </c>
      <c r="I367" s="5" t="n">
        <v>1</v>
      </c>
      <c r="J367" s="5" t="n">
        <v>2</v>
      </c>
      <c r="K367" s="5" t="inlineStr">
        <is>
          <t>1STY 2CL</t>
        </is>
      </c>
      <c r="L367" s="5" t="inlineStr">
        <is>
          <t>2014 K10 BATCH 1</t>
        </is>
      </c>
      <c r="M367" s="5" t="n">
        <v>2020417.57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41954</v>
      </c>
      <c r="S367" s="6" t="n">
        <v>41954</v>
      </c>
      <c r="T367" s="5" t="inlineStr">
        <is>
          <t>020414S00024</t>
        </is>
      </c>
      <c r="U367" s="5" t="inlineStr">
        <is>
          <t>14BJ0045</t>
        </is>
      </c>
      <c r="V367" s="6" t="n">
        <v>41808</v>
      </c>
      <c r="W367" s="6" t="n">
        <v>41808</v>
      </c>
      <c r="X367" s="6" t="n">
        <v>41820</v>
      </c>
      <c r="Y367" s="6" t="n">
        <v>41823</v>
      </c>
      <c r="Z367" s="6" t="n">
        <v>41828</v>
      </c>
      <c r="AA367" s="5" t="inlineStr">
        <is>
          <t>TRIPLE AE CONSTRUCTION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II</t>
        </is>
      </c>
      <c r="D368" s="5" t="inlineStr">
        <is>
          <t>Nueva Vizcaya</t>
        </is>
      </c>
      <c r="E368" s="5" t="n">
        <v>104059</v>
      </c>
      <c r="F368" s="5" t="inlineStr">
        <is>
          <t>Canabay ES</t>
        </is>
      </c>
      <c r="G368" s="5" t="inlineStr">
        <is>
          <t>DUPAX DEL SUR</t>
        </is>
      </c>
      <c r="H368" s="5" t="n">
        <v>0</v>
      </c>
      <c r="I368" s="5" t="n">
        <v>1</v>
      </c>
      <c r="J368" s="5" t="n">
        <v>1</v>
      </c>
      <c r="K368" s="5" t="inlineStr">
        <is>
          <t>1STY 1CL</t>
        </is>
      </c>
      <c r="L368" s="5" t="inlineStr">
        <is>
          <t>2014 K10 BATCH 1</t>
        </is>
      </c>
      <c r="M368" s="5" t="n">
        <v>1142329.12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41924</v>
      </c>
      <c r="S368" s="6" t="n">
        <v>41924</v>
      </c>
      <c r="T368" s="5" t="inlineStr">
        <is>
          <t>020414S00026</t>
        </is>
      </c>
      <c r="U368" s="5" t="inlineStr">
        <is>
          <t>14BJ0043</t>
        </is>
      </c>
      <c r="V368" s="6" t="n">
        <v>41808</v>
      </c>
      <c r="W368" s="6" t="n">
        <v>41808</v>
      </c>
      <c r="X368" s="6" t="n">
        <v>41820</v>
      </c>
      <c r="Y368" s="6" t="n">
        <v>41823</v>
      </c>
      <c r="Z368" s="6" t="n">
        <v>41828</v>
      </c>
      <c r="AA368" s="5" t="inlineStr">
        <is>
          <t>JANN-NORRIS CONSTRUCTION AND SUPPLIES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II</t>
        </is>
      </c>
      <c r="D369" s="5" t="inlineStr">
        <is>
          <t>Nueva Vizcaya</t>
        </is>
      </c>
      <c r="E369" s="5" t="n">
        <v>104081</v>
      </c>
      <c r="F369" s="5" t="inlineStr">
        <is>
          <t>Capisaan E/S</t>
        </is>
      </c>
      <c r="G369" s="5" t="inlineStr">
        <is>
          <t>KASIBU</t>
        </is>
      </c>
      <c r="H369" s="5" t="n">
        <v>0</v>
      </c>
      <c r="I369" s="5" t="n">
        <v>1</v>
      </c>
      <c r="J369" s="5" t="n">
        <v>2</v>
      </c>
      <c r="K369" s="5" t="inlineStr">
        <is>
          <t>1STY 2CL</t>
        </is>
      </c>
      <c r="L369" s="5" t="inlineStr">
        <is>
          <t>2014 K10 BATCH 1</t>
        </is>
      </c>
      <c r="M369" s="5" t="n">
        <v>2090417.57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41954</v>
      </c>
      <c r="S369" s="6" t="n">
        <v>41954</v>
      </c>
      <c r="T369" s="5" t="inlineStr">
        <is>
          <t>020414S00012</t>
        </is>
      </c>
      <c r="U369" s="5" t="inlineStr">
        <is>
          <t>14BJ0051</t>
        </is>
      </c>
      <c r="V369" s="6" t="n">
        <v>41808</v>
      </c>
      <c r="W369" s="6" t="n">
        <v>41808</v>
      </c>
      <c r="X369" s="6" t="n">
        <v>41820</v>
      </c>
      <c r="Y369" s="6" t="n">
        <v>41823</v>
      </c>
      <c r="Z369" s="6" t="n">
        <v>41828</v>
      </c>
      <c r="AA369" s="5" t="inlineStr">
        <is>
          <t>DENISSE-JOHN CONSTRUCTION AND SUPPLIES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II</t>
        </is>
      </c>
      <c r="D370" s="5" t="inlineStr">
        <is>
          <t>Nueva Vizcaya</t>
        </is>
      </c>
      <c r="E370" s="5" t="n">
        <v>300625</v>
      </c>
      <c r="F370" s="5" t="inlineStr">
        <is>
          <t>Carolotan High School</t>
        </is>
      </c>
      <c r="G370" s="5" t="inlineStr">
        <is>
          <t>DUPAX DEL SUR</t>
        </is>
      </c>
      <c r="H370" s="5" t="n">
        <v>0</v>
      </c>
      <c r="I370" s="5" t="n">
        <v>1</v>
      </c>
      <c r="J370" s="5" t="n">
        <v>2</v>
      </c>
      <c r="K370" s="5" t="inlineStr">
        <is>
          <t>1STY2CL</t>
        </is>
      </c>
      <c r="L370" s="5" t="inlineStr">
        <is>
          <t>2014 SHS BATCH 1</t>
        </is>
      </c>
      <c r="M370" s="5" t="n">
        <v>1814740.17396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42336</v>
      </c>
      <c r="S370" s="6" t="n">
        <v>42336</v>
      </c>
      <c r="T370" s="5" t="inlineStr">
        <is>
          <t>020414S00039</t>
        </is>
      </c>
      <c r="U370" s="5" t="inlineStr">
        <is>
          <t>15BJ0038</t>
        </is>
      </c>
      <c r="V370" s="6" t="n">
        <v>42187</v>
      </c>
      <c r="W370" s="6" t="n">
        <v>42188</v>
      </c>
      <c r="X370" s="6" t="n">
        <v>42201</v>
      </c>
      <c r="Y370" s="6" t="n">
        <v>42206</v>
      </c>
      <c r="Z370" s="6" t="n">
        <v>42209</v>
      </c>
      <c r="AA370" s="5" t="inlineStr">
        <is>
          <t>MIGHTY CONSTRUCTION &amp; SUPPLY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SHS (2014)</t>
        </is>
      </c>
      <c r="C371" s="5" t="inlineStr">
        <is>
          <t>Region II</t>
        </is>
      </c>
      <c r="D371" s="5" t="inlineStr">
        <is>
          <t>Nueva Vizcaya</t>
        </is>
      </c>
      <c r="E371" s="5" t="n">
        <v>300616</v>
      </c>
      <c r="F371" s="5" t="inlineStr">
        <is>
          <t>Casecnan National High School</t>
        </is>
      </c>
      <c r="G371" s="5" t="inlineStr">
        <is>
          <t>ALFONSO CASTAÑEDA</t>
        </is>
      </c>
      <c r="H371" s="5" t="n">
        <v>0</v>
      </c>
      <c r="I371" s="5" t="n">
        <v>1</v>
      </c>
      <c r="J371" s="5" t="n">
        <v>2</v>
      </c>
      <c r="K371" s="5" t="inlineStr">
        <is>
          <t>1STY2CL</t>
        </is>
      </c>
      <c r="L371" s="5" t="inlineStr">
        <is>
          <t>2014 SHS BATCH 1</t>
        </is>
      </c>
      <c r="M371" s="5" t="n">
        <v>1814740.17396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42336</v>
      </c>
      <c r="S371" s="6" t="n">
        <v>42336</v>
      </c>
      <c r="T371" s="5" t="inlineStr">
        <is>
          <t>020414S00040</t>
        </is>
      </c>
      <c r="U371" s="5" t="inlineStr">
        <is>
          <t>15BJ0037</t>
        </is>
      </c>
      <c r="V371" s="6" t="n">
        <v>42187</v>
      </c>
      <c r="W371" s="6" t="n">
        <v>42188</v>
      </c>
      <c r="X371" s="6" t="n">
        <v>42201</v>
      </c>
      <c r="Y371" s="6" t="n">
        <v>42206</v>
      </c>
      <c r="Z371" s="6" t="n">
        <v>42209</v>
      </c>
      <c r="AA371" s="5" t="inlineStr">
        <is>
          <t>DENISSE-JOHN CONSTRUCTION AND SUPPLIES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II</t>
        </is>
      </c>
      <c r="D372" s="5" t="inlineStr">
        <is>
          <t>Nueva Vizcaya</t>
        </is>
      </c>
      <c r="E372" s="5" t="n">
        <v>104061</v>
      </c>
      <c r="F372" s="5" t="inlineStr">
        <is>
          <t>Castro ES</t>
        </is>
      </c>
      <c r="G372" s="5" t="inlineStr">
        <is>
          <t>DUPAX DEL SUR</t>
        </is>
      </c>
      <c r="H372" s="5" t="n">
        <v>0</v>
      </c>
      <c r="I372" s="5" t="n">
        <v>1</v>
      </c>
      <c r="J372" s="5" t="n">
        <v>2</v>
      </c>
      <c r="K372" s="5" t="inlineStr">
        <is>
          <t>1STY 2CL</t>
        </is>
      </c>
      <c r="L372" s="5" t="inlineStr">
        <is>
          <t>2014 K10 BATCH 1</t>
        </is>
      </c>
      <c r="M372" s="5" t="n">
        <v>2050417.57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41954</v>
      </c>
      <c r="S372" s="6" t="n">
        <v>41954</v>
      </c>
      <c r="T372" s="5" t="inlineStr">
        <is>
          <t>020414S00027</t>
        </is>
      </c>
      <c r="U372" s="5" t="inlineStr">
        <is>
          <t>14BJ0047</t>
        </is>
      </c>
      <c r="V372" s="6" t="n">
        <v>41808</v>
      </c>
      <c r="W372" s="6" t="n">
        <v>41808</v>
      </c>
      <c r="X372" s="6" t="n">
        <v>41820</v>
      </c>
      <c r="Y372" s="6" t="n">
        <v>41823</v>
      </c>
      <c r="Z372" s="6" t="n">
        <v>41828</v>
      </c>
      <c r="AA372" s="5" t="inlineStr">
        <is>
          <t>E.M. BAYATAN CONSTRUCTION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II</t>
        </is>
      </c>
      <c r="D373" s="5" t="inlineStr">
        <is>
          <t>Nueva Vizcaya</t>
        </is>
      </c>
      <c r="E373" s="5" t="n">
        <v>103955</v>
      </c>
      <c r="F373" s="5" t="inlineStr">
        <is>
          <t>Cawacao Elementary School</t>
        </is>
      </c>
      <c r="G373" s="5" t="inlineStr">
        <is>
          <t>BAMBANG</t>
        </is>
      </c>
      <c r="H373" s="5" t="n">
        <v>0</v>
      </c>
      <c r="I373" s="5" t="n">
        <v>1</v>
      </c>
      <c r="J373" s="5" t="n">
        <v>1</v>
      </c>
      <c r="K373" s="5" t="inlineStr">
        <is>
          <t>1STY 1CL</t>
        </is>
      </c>
      <c r="L373" s="5" t="inlineStr">
        <is>
          <t>2014 K10 BATCH 1</t>
        </is>
      </c>
      <c r="M373" s="5" t="n">
        <v>1112329.12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41975</v>
      </c>
      <c r="S373" s="6" t="n">
        <v>41975</v>
      </c>
      <c r="T373" s="5" t="inlineStr">
        <is>
          <t>020414S00015</t>
        </is>
      </c>
      <c r="U373" s="5" t="inlineStr">
        <is>
          <t>14BI0026</t>
        </is>
      </c>
      <c r="V373" s="6" t="n">
        <v>41851</v>
      </c>
      <c r="W373" s="6" t="n">
        <v>41838</v>
      </c>
      <c r="X373" s="6" t="n">
        <v>41851</v>
      </c>
      <c r="Y373" s="6" t="n">
        <v>41870</v>
      </c>
      <c r="Z373" s="6" t="n">
        <v>41879</v>
      </c>
      <c r="AA373" s="5" t="inlineStr">
        <is>
          <t>JANN-NORRIS CONSTRUCTION AND SUPPLIES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II</t>
        </is>
      </c>
      <c r="D374" s="5" t="inlineStr">
        <is>
          <t>Nueva Vizcaya</t>
        </is>
      </c>
      <c r="E374" s="5" t="n">
        <v>104083</v>
      </c>
      <c r="F374" s="5" t="inlineStr">
        <is>
          <t>Cordon ES</t>
        </is>
      </c>
      <c r="G374" s="5" t="inlineStr">
        <is>
          <t>KASIBU</t>
        </is>
      </c>
      <c r="H374" s="5" t="n">
        <v>0</v>
      </c>
      <c r="I374" s="5" t="n">
        <v>1</v>
      </c>
      <c r="J374" s="5" t="n">
        <v>1</v>
      </c>
      <c r="K374" s="5" t="inlineStr">
        <is>
          <t>1STY 1CL</t>
        </is>
      </c>
      <c r="L374" s="5" t="inlineStr">
        <is>
          <t>2014 K10 BATCH 1</t>
        </is>
      </c>
      <c r="M374" s="5" t="n">
        <v>1142329.12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41924</v>
      </c>
      <c r="S374" s="6" t="n">
        <v>41924</v>
      </c>
      <c r="T374" s="5" t="inlineStr">
        <is>
          <t>020414S00004</t>
        </is>
      </c>
      <c r="U374" s="5" t="inlineStr">
        <is>
          <t>14BJ0038</t>
        </is>
      </c>
      <c r="V374" s="6" t="n">
        <v>41808</v>
      </c>
      <c r="W374" s="6" t="n">
        <v>41808</v>
      </c>
      <c r="X374" s="6" t="n">
        <v>41820</v>
      </c>
      <c r="Y374" s="6" t="n">
        <v>41823</v>
      </c>
      <c r="Z374" s="6" t="n">
        <v>41828</v>
      </c>
      <c r="AA374" s="5" t="inlineStr">
        <is>
          <t>E S DE GUZMAN CONSTRUCTION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II</t>
        </is>
      </c>
      <c r="D375" s="5" t="inlineStr">
        <is>
          <t>Nueva Vizcaya</t>
        </is>
      </c>
      <c r="E375" s="5" t="n">
        <v>104168</v>
      </c>
      <c r="F375" s="5" t="inlineStr">
        <is>
          <t>Curifang ES</t>
        </is>
      </c>
      <c r="G375" s="5" t="inlineStr">
        <is>
          <t>SOLANO</t>
        </is>
      </c>
      <c r="H375" s="5" t="n">
        <v>0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4B</t>
        </is>
      </c>
      <c r="M375" s="5" t="n">
        <v>1012049.65428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42306</v>
      </c>
      <c r="S375" s="6" t="n">
        <v>42306</v>
      </c>
      <c r="T375" s="5" t="inlineStr">
        <is>
          <t>020414S00031</t>
        </is>
      </c>
      <c r="U375" s="5" t="inlineStr">
        <is>
          <t>15BI0046</t>
        </is>
      </c>
      <c r="V375" s="6" t="n">
        <v>42215</v>
      </c>
      <c r="W375" s="6" t="n">
        <v>42202</v>
      </c>
      <c r="X375" s="6" t="n">
        <v>42215</v>
      </c>
      <c r="Y375" s="6" t="n">
        <v>42229</v>
      </c>
      <c r="Z375" s="6" t="n">
        <v>42240</v>
      </c>
      <c r="AA375" s="5" t="inlineStr">
        <is>
          <t>EDWIN ERWIN SISON CONSTRUCTION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SHS (2014)</t>
        </is>
      </c>
      <c r="C376" s="5" t="inlineStr">
        <is>
          <t>Region II</t>
        </is>
      </c>
      <c r="D376" s="5" t="inlineStr">
        <is>
          <t>Nueva Vizcaya</t>
        </is>
      </c>
      <c r="E376" s="5" t="n">
        <v>306203</v>
      </c>
      <c r="F376" s="5" t="inlineStr">
        <is>
          <t>Dagupan Integrated School</t>
        </is>
      </c>
      <c r="G376" s="5" t="inlineStr">
        <is>
          <t>QUEZON</t>
        </is>
      </c>
      <c r="H376" s="5" t="n">
        <v>0</v>
      </c>
      <c r="I376" s="5" t="n">
        <v>1</v>
      </c>
      <c r="J376" s="5" t="n">
        <v>2</v>
      </c>
      <c r="K376" s="5" t="inlineStr">
        <is>
          <t>1STY2CL</t>
        </is>
      </c>
      <c r="L376" s="5" t="inlineStr">
        <is>
          <t>2014 SHS BATCH 1</t>
        </is>
      </c>
      <c r="M376" s="5" t="n">
        <v>1814740.17396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42313</v>
      </c>
      <c r="S376" s="6" t="n">
        <v>42313</v>
      </c>
      <c r="T376" s="5" t="inlineStr">
        <is>
          <t>020414S00070</t>
        </is>
      </c>
      <c r="U376" s="5" t="inlineStr">
        <is>
          <t>15BI0011</t>
        </is>
      </c>
      <c r="V376" s="6" t="n">
        <v>42185</v>
      </c>
      <c r="W376" s="6" t="n">
        <v>42173</v>
      </c>
      <c r="X376" s="6" t="n">
        <v>42185</v>
      </c>
      <c r="Y376" s="6" t="n">
        <v>42199</v>
      </c>
      <c r="Z376" s="6" t="n">
        <v>42208</v>
      </c>
      <c r="AA376" s="5" t="inlineStr">
        <is>
          <t>ERIC VAN P. SESBRENO CONSTRUCTION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II</t>
        </is>
      </c>
      <c r="D377" s="5" t="inlineStr">
        <is>
          <t>Nueva Vizcaya</t>
        </is>
      </c>
      <c r="E377" s="5" t="n">
        <v>300627</v>
      </c>
      <c r="F377" s="5" t="inlineStr">
        <is>
          <t>Diadi NHS</t>
        </is>
      </c>
      <c r="G377" s="5" t="inlineStr">
        <is>
          <t>DIADI</t>
        </is>
      </c>
      <c r="H377" s="5" t="n">
        <v>0</v>
      </c>
      <c r="I377" s="5" t="n">
        <v>1</v>
      </c>
      <c r="J377" s="5" t="n">
        <v>6</v>
      </c>
      <c r="K377" s="5" t="inlineStr">
        <is>
          <t>2STY6CL</t>
        </is>
      </c>
      <c r="L377" s="5" t="inlineStr">
        <is>
          <t>2014 SHS BATCH 1</t>
        </is>
      </c>
      <c r="M377" s="5" t="n">
        <v>8414965.05101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42458</v>
      </c>
      <c r="S377" s="5" t="inlineStr"/>
      <c r="T377" s="5" t="inlineStr">
        <is>
          <t>020414S00058</t>
        </is>
      </c>
      <c r="U377" s="5" t="inlineStr">
        <is>
          <t>15BI0054</t>
        </is>
      </c>
      <c r="V377" s="6" t="n">
        <v>42234</v>
      </c>
      <c r="W377" s="6" t="n">
        <v>42222</v>
      </c>
      <c r="X377" s="6" t="n">
        <v>42234</v>
      </c>
      <c r="Y377" s="6" t="n">
        <v>42242</v>
      </c>
      <c r="Z377" s="6" t="n">
        <v>42243</v>
      </c>
      <c r="AA377" s="5" t="inlineStr">
        <is>
          <t>ERIC VAN P. SESBRENO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II</t>
        </is>
      </c>
      <c r="D378" s="5" t="inlineStr">
        <is>
          <t>Nueva Vizcaya</t>
        </is>
      </c>
      <c r="E378" s="5" t="n">
        <v>104084</v>
      </c>
      <c r="F378" s="5" t="inlineStr">
        <is>
          <t>Didipio ES</t>
        </is>
      </c>
      <c r="G378" s="5" t="inlineStr">
        <is>
          <t>KASIBU</t>
        </is>
      </c>
      <c r="H378" s="5" t="n">
        <v>0</v>
      </c>
      <c r="I378" s="5" t="n">
        <v>1</v>
      </c>
      <c r="J378" s="5" t="n">
        <v>1</v>
      </c>
      <c r="K378" s="5" t="inlineStr">
        <is>
          <t>1STY 1CL</t>
        </is>
      </c>
      <c r="L378" s="5" t="inlineStr">
        <is>
          <t>2014 K10 BATCH 1</t>
        </is>
      </c>
      <c r="M378" s="5" t="n">
        <v>1162329.12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41924</v>
      </c>
      <c r="S378" s="6" t="n">
        <v>41924</v>
      </c>
      <c r="T378" s="5" t="inlineStr">
        <is>
          <t>020414S00001</t>
        </is>
      </c>
      <c r="U378" s="5" t="inlineStr">
        <is>
          <t>14BJ0039</t>
        </is>
      </c>
      <c r="V378" s="6" t="n">
        <v>41808</v>
      </c>
      <c r="W378" s="6" t="n">
        <v>41808</v>
      </c>
      <c r="X378" s="6" t="n">
        <v>41820</v>
      </c>
      <c r="Y378" s="6" t="n">
        <v>41823</v>
      </c>
      <c r="Z378" s="6" t="n">
        <v>41828</v>
      </c>
      <c r="AA378" s="5" t="inlineStr">
        <is>
          <t>TRIPLE AE CONSTRUCTION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II</t>
        </is>
      </c>
      <c r="D379" s="5" t="inlineStr">
        <is>
          <t>Nueva Vizcaya</t>
        </is>
      </c>
      <c r="E379" s="5" t="n">
        <v>104085</v>
      </c>
      <c r="F379" s="5" t="inlineStr">
        <is>
          <t>Dine ES</t>
        </is>
      </c>
      <c r="G379" s="5" t="inlineStr">
        <is>
          <t>KASIBU</t>
        </is>
      </c>
      <c r="H379" s="5" t="n">
        <v>0</v>
      </c>
      <c r="I379" s="5" t="n">
        <v>1</v>
      </c>
      <c r="J379" s="5" t="n">
        <v>1</v>
      </c>
      <c r="K379" s="5" t="inlineStr">
        <is>
          <t>1STY 1CL</t>
        </is>
      </c>
      <c r="L379" s="5" t="inlineStr">
        <is>
          <t>2014 K10 BATCH 1</t>
        </is>
      </c>
      <c r="M379" s="5" t="n">
        <v>1142329.12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41924</v>
      </c>
      <c r="S379" s="6" t="n">
        <v>41924</v>
      </c>
      <c r="T379" s="5" t="inlineStr">
        <is>
          <t>020414S00005</t>
        </is>
      </c>
      <c r="U379" s="5" t="inlineStr">
        <is>
          <t>14BJ0036</t>
        </is>
      </c>
      <c r="V379" s="6" t="n">
        <v>41808</v>
      </c>
      <c r="W379" s="6" t="n">
        <v>41808</v>
      </c>
      <c r="X379" s="6" t="n">
        <v>41820</v>
      </c>
      <c r="Y379" s="6" t="n">
        <v>41823</v>
      </c>
      <c r="Z379" s="6" t="n">
        <v>41828</v>
      </c>
      <c r="AA379" s="5" t="inlineStr">
        <is>
          <t>E.M. BAYATAN CONSTRUCTION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II</t>
        </is>
      </c>
      <c r="D380" s="5" t="inlineStr">
        <is>
          <t>Nueva Vizcaya</t>
        </is>
      </c>
      <c r="E380" s="5" t="n">
        <v>104086</v>
      </c>
      <c r="F380" s="5" t="inlineStr">
        <is>
          <t>Domang ES</t>
        </is>
      </c>
      <c r="G380" s="5" t="inlineStr">
        <is>
          <t>KASIBU</t>
        </is>
      </c>
      <c r="H380" s="5" t="n">
        <v>0</v>
      </c>
      <c r="I380" s="5" t="n">
        <v>1</v>
      </c>
      <c r="J380" s="5" t="n">
        <v>1</v>
      </c>
      <c r="K380" s="5" t="inlineStr">
        <is>
          <t>1STY 1CL</t>
        </is>
      </c>
      <c r="L380" s="5" t="inlineStr">
        <is>
          <t>2014 K10 BATCH 1</t>
        </is>
      </c>
      <c r="M380" s="5" t="n">
        <v>1142329.12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41924</v>
      </c>
      <c r="S380" s="6" t="n">
        <v>41924</v>
      </c>
      <c r="T380" s="5" t="inlineStr">
        <is>
          <t>020414S00006</t>
        </is>
      </c>
      <c r="U380" s="5" t="inlineStr">
        <is>
          <t>14BJ0037</t>
        </is>
      </c>
      <c r="V380" s="6" t="n">
        <v>41808</v>
      </c>
      <c r="W380" s="6" t="n">
        <v>41808</v>
      </c>
      <c r="X380" s="6" t="n">
        <v>41820</v>
      </c>
      <c r="Y380" s="6" t="n">
        <v>41823</v>
      </c>
      <c r="Z380" s="6" t="n">
        <v>41828</v>
      </c>
      <c r="AA380" s="5" t="inlineStr">
        <is>
          <t>E S DE GUZMAN CONSTRUCTION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II</t>
        </is>
      </c>
      <c r="D381" s="5" t="inlineStr">
        <is>
          <t>Nueva Vizcaya</t>
        </is>
      </c>
      <c r="E381" s="5" t="n">
        <v>306206</v>
      </c>
      <c r="F381" s="5" t="inlineStr">
        <is>
          <t>DUPAX DEL NORTE NATIONAL HIGH SCHOOL-ANNEX</t>
        </is>
      </c>
      <c r="G381" s="5" t="inlineStr">
        <is>
          <t>DUPAX DEL NORTE</t>
        </is>
      </c>
      <c r="H381" s="5" t="n">
        <v>0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2014 SHS BATCH 1</t>
        </is>
      </c>
      <c r="M381" s="5" t="n">
        <v>6419337.638065001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42371</v>
      </c>
      <c r="S381" s="5" t="inlineStr"/>
      <c r="T381" s="5" t="inlineStr">
        <is>
          <t>020414S00064</t>
        </is>
      </c>
      <c r="U381" s="5" t="inlineStr">
        <is>
          <t>15BJ0059</t>
        </is>
      </c>
      <c r="V381" s="6" t="n">
        <v>42192</v>
      </c>
      <c r="W381" s="6" t="n">
        <v>42193</v>
      </c>
      <c r="X381" s="6" t="n">
        <v>42206</v>
      </c>
      <c r="Y381" s="6" t="n">
        <v>42209</v>
      </c>
      <c r="Z381" s="6" t="n">
        <v>42214</v>
      </c>
      <c r="AA381" s="5" t="inlineStr">
        <is>
          <t>DENISSE-JOHN CONSTRUCTION AND SUPPLIES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SHS (2014)</t>
        </is>
      </c>
      <c r="C382" s="5" t="inlineStr">
        <is>
          <t>Region II</t>
        </is>
      </c>
      <c r="D382" s="5" t="inlineStr">
        <is>
          <t>Nueva Vizcaya</t>
        </is>
      </c>
      <c r="E382" s="5" t="n">
        <v>300635</v>
      </c>
      <c r="F382" s="5" t="inlineStr">
        <is>
          <t>Dupax del Norte NHS</t>
        </is>
      </c>
      <c r="G382" s="5" t="inlineStr">
        <is>
          <t>DUPAX DEL NORTE</t>
        </is>
      </c>
      <c r="H382" s="5" t="n">
        <v>0</v>
      </c>
      <c r="I382" s="5" t="n">
        <v>1</v>
      </c>
      <c r="J382" s="5" t="n">
        <v>4</v>
      </c>
      <c r="K382" s="5" t="inlineStr">
        <is>
          <t>2STY4CL</t>
        </is>
      </c>
      <c r="L382" s="5" t="inlineStr">
        <is>
          <t>2014 SHS BATCH 1</t>
        </is>
      </c>
      <c r="M382" s="5" t="n">
        <v>6544337.638065001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42371</v>
      </c>
      <c r="S382" s="5" t="inlineStr"/>
      <c r="T382" s="5" t="inlineStr">
        <is>
          <t>020414S00047</t>
        </is>
      </c>
      <c r="U382" s="5" t="inlineStr">
        <is>
          <t>15BJ0058</t>
        </is>
      </c>
      <c r="V382" s="6" t="n">
        <v>42192</v>
      </c>
      <c r="W382" s="6" t="n">
        <v>42193</v>
      </c>
      <c r="X382" s="6" t="n">
        <v>42206</v>
      </c>
      <c r="Y382" s="6" t="n">
        <v>42209</v>
      </c>
      <c r="Z382" s="6" t="n">
        <v>42214</v>
      </c>
      <c r="AA382" s="5" t="inlineStr">
        <is>
          <t>Q.C.D. CONSTRUCTION AND SUPPLY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SHS (2014)</t>
        </is>
      </c>
      <c r="C383" s="5" t="inlineStr">
        <is>
          <t>Region II</t>
        </is>
      </c>
      <c r="D383" s="5" t="inlineStr">
        <is>
          <t>Nueva Vizcaya</t>
        </is>
      </c>
      <c r="E383" s="5" t="n">
        <v>300628</v>
      </c>
      <c r="F383" s="5" t="inlineStr">
        <is>
          <t>Dupax del Sur NHS</t>
        </is>
      </c>
      <c r="G383" s="5" t="inlineStr">
        <is>
          <t>DUPAX DEL SUR</t>
        </is>
      </c>
      <c r="H383" s="5" t="n">
        <v>0</v>
      </c>
      <c r="I383" s="5" t="n">
        <v>1</v>
      </c>
      <c r="J383" s="5" t="n">
        <v>4</v>
      </c>
      <c r="K383" s="5" t="inlineStr">
        <is>
          <t>1STY4CL</t>
        </is>
      </c>
      <c r="L383" s="5" t="inlineStr">
        <is>
          <t>2014 SHS BATCH 1</t>
        </is>
      </c>
      <c r="M383" s="5" t="n">
        <v>3514886.57501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42334</v>
      </c>
      <c r="S383" s="6" t="n">
        <v>42334</v>
      </c>
      <c r="T383" s="5" t="inlineStr">
        <is>
          <t>020414S00068</t>
        </is>
      </c>
      <c r="U383" s="5" t="inlineStr">
        <is>
          <t>15BJ0036</t>
        </is>
      </c>
      <c r="V383" s="6" t="n">
        <v>42185</v>
      </c>
      <c r="W383" s="6" t="n">
        <v>42186</v>
      </c>
      <c r="X383" s="6" t="n">
        <v>42199</v>
      </c>
      <c r="Y383" s="6" t="n">
        <v>42202</v>
      </c>
      <c r="Z383" s="6" t="n">
        <v>42207</v>
      </c>
      <c r="AA383" s="5" t="inlineStr">
        <is>
          <t>TRIPLE P CONSTRUCTION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II</t>
        </is>
      </c>
      <c r="D384" s="5" t="inlineStr">
        <is>
          <t>Nueva Vizcaya</t>
        </is>
      </c>
      <c r="E384" s="5" t="n">
        <v>306208</v>
      </c>
      <c r="F384" s="5" t="inlineStr">
        <is>
          <t>Eastern Nueva Vizcaya National High School</t>
        </is>
      </c>
      <c r="G384" s="5" t="inlineStr">
        <is>
          <t>KASIBU</t>
        </is>
      </c>
      <c r="H384" s="5" t="n">
        <v>0</v>
      </c>
      <c r="I384" s="5" t="n">
        <v>1</v>
      </c>
      <c r="J384" s="5" t="n">
        <v>6</v>
      </c>
      <c r="K384" s="5" t="inlineStr">
        <is>
          <t>1STY6CL</t>
        </is>
      </c>
      <c r="L384" s="5" t="inlineStr">
        <is>
          <t>2014 SHS BATCH 1</t>
        </is>
      </c>
      <c r="M384" s="5" t="n">
        <v>5386910.09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42396</v>
      </c>
      <c r="S384" s="6" t="n">
        <v>42338</v>
      </c>
      <c r="T384" s="5" t="inlineStr">
        <is>
          <t>020414S00050</t>
        </is>
      </c>
      <c r="U384" s="5" t="inlineStr">
        <is>
          <t>15BJ0033</t>
        </is>
      </c>
      <c r="V384" s="6" t="n">
        <v>42248</v>
      </c>
      <c r="W384" s="6" t="n">
        <v>42249</v>
      </c>
      <c r="X384" s="6" t="n">
        <v>42262</v>
      </c>
      <c r="Y384" s="6" t="n">
        <v>42265</v>
      </c>
      <c r="Z384" s="6" t="n">
        <v>42270</v>
      </c>
      <c r="AA384" s="5" t="inlineStr">
        <is>
          <t>E S DE GUZMAN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II</t>
        </is>
      </c>
      <c r="D385" s="5" t="inlineStr">
        <is>
          <t>Nueva Vizcaya</t>
        </is>
      </c>
      <c r="E385" s="5" t="n">
        <v>104063</v>
      </c>
      <c r="F385" s="5" t="inlineStr">
        <is>
          <t>Ecameging ES</t>
        </is>
      </c>
      <c r="G385" s="5" t="inlineStr">
        <is>
          <t>DUPAX DEL SUR</t>
        </is>
      </c>
      <c r="H385" s="5" t="n">
        <v>0</v>
      </c>
      <c r="I385" s="5" t="n">
        <v>1</v>
      </c>
      <c r="J385" s="5" t="n">
        <v>3</v>
      </c>
      <c r="K385" s="5" t="inlineStr">
        <is>
          <t>1STY3CL (Toilet Attached)</t>
        </is>
      </c>
      <c r="L385" s="5" t="inlineStr">
        <is>
          <t>2014 K10 BATCH 4C</t>
        </is>
      </c>
      <c r="M385" s="5" t="n">
        <v>2952592.44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42392</v>
      </c>
      <c r="S385" s="5" t="inlineStr"/>
      <c r="T385" s="5" t="inlineStr">
        <is>
          <t>020414S00075</t>
        </is>
      </c>
      <c r="U385" s="5" t="inlineStr">
        <is>
          <t>15BJ0063</t>
        </is>
      </c>
      <c r="V385" s="6" t="n">
        <v>42213</v>
      </c>
      <c r="W385" s="6" t="n">
        <v>42214</v>
      </c>
      <c r="X385" s="6" t="n">
        <v>42227</v>
      </c>
      <c r="Y385" s="6" t="n">
        <v>42230</v>
      </c>
      <c r="Z385" s="6" t="n">
        <v>42235</v>
      </c>
      <c r="AA385" s="5" t="inlineStr">
        <is>
          <t>JOVIC CONSTRUCTION AND SUPPLY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II</t>
        </is>
      </c>
      <c r="D386" s="5" t="inlineStr">
        <is>
          <t>Nueva Vizcaya</t>
        </is>
      </c>
      <c r="E386" s="5" t="n">
        <v>300629</v>
      </c>
      <c r="F386" s="5" t="inlineStr">
        <is>
          <t>Ganao National HS</t>
        </is>
      </c>
      <c r="G386" s="5" t="inlineStr">
        <is>
          <t>DUPAX DEL SUR</t>
        </is>
      </c>
      <c r="H386" s="5" t="n">
        <v>0</v>
      </c>
      <c r="I386" s="5" t="n">
        <v>1</v>
      </c>
      <c r="J386" s="5" t="n">
        <v>2</v>
      </c>
      <c r="K386" s="5" t="inlineStr">
        <is>
          <t>1STY2CL</t>
        </is>
      </c>
      <c r="L386" s="5" t="inlineStr">
        <is>
          <t>2014 SHS BATCH 1</t>
        </is>
      </c>
      <c r="M386" s="5" t="n">
        <v>1814740.17396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42336</v>
      </c>
      <c r="S386" s="6" t="n">
        <v>42292</v>
      </c>
      <c r="T386" s="5" t="inlineStr">
        <is>
          <t>020414S00041</t>
        </is>
      </c>
      <c r="U386" s="5" t="inlineStr">
        <is>
          <t>15BJ0044</t>
        </is>
      </c>
      <c r="V386" s="6" t="n">
        <v>42187</v>
      </c>
      <c r="W386" s="6" t="n">
        <v>42188</v>
      </c>
      <c r="X386" s="6" t="n">
        <v>42201</v>
      </c>
      <c r="Y386" s="6" t="n">
        <v>42206</v>
      </c>
      <c r="Z386" s="6" t="n">
        <v>42209</v>
      </c>
      <c r="AA386" s="5" t="inlineStr">
        <is>
          <t>TRIPLE P CONSTRUCTION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SHS (2014)</t>
        </is>
      </c>
      <c r="C387" s="5" t="inlineStr">
        <is>
          <t>Region II</t>
        </is>
      </c>
      <c r="D387" s="5" t="inlineStr">
        <is>
          <t>Nueva Vizcaya</t>
        </is>
      </c>
      <c r="E387" s="5" t="n">
        <v>300631</v>
      </c>
      <c r="F387" s="5" t="inlineStr">
        <is>
          <t>Kasibu Nat'l. Agr'l. School</t>
        </is>
      </c>
      <c r="G387" s="5" t="inlineStr">
        <is>
          <t>KASIBU</t>
        </is>
      </c>
      <c r="H387" s="5" t="n">
        <v>0</v>
      </c>
      <c r="I387" s="5" t="n">
        <v>1</v>
      </c>
      <c r="J387" s="5" t="n">
        <v>6</v>
      </c>
      <c r="K387" s="5" t="inlineStr">
        <is>
          <t>2STY6CL</t>
        </is>
      </c>
      <c r="L387" s="5" t="inlineStr">
        <is>
          <t>2014 SHS BATCH 1</t>
        </is>
      </c>
      <c r="M387" s="5" t="n">
        <v>8414965.05101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42424</v>
      </c>
      <c r="S387" s="5" t="inlineStr"/>
      <c r="T387" s="5" t="inlineStr">
        <is>
          <t>020414S00067</t>
        </is>
      </c>
      <c r="U387" s="5" t="inlineStr">
        <is>
          <t>15BJ0055</t>
        </is>
      </c>
      <c r="V387" s="6" t="n">
        <v>42185</v>
      </c>
      <c r="W387" s="6" t="n">
        <v>42188</v>
      </c>
      <c r="X387" s="6" t="n">
        <v>42201</v>
      </c>
      <c r="Y387" s="6" t="n">
        <v>42206</v>
      </c>
      <c r="Z387" s="6" t="n">
        <v>42209</v>
      </c>
      <c r="AA387" s="5" t="inlineStr">
        <is>
          <t>E S DE GUZMAN CONSTRUCTION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SHS (2014)</t>
        </is>
      </c>
      <c r="C388" s="5" t="inlineStr">
        <is>
          <t>Region II</t>
        </is>
      </c>
      <c r="D388" s="5" t="inlineStr">
        <is>
          <t>Nueva Vizcaya</t>
        </is>
      </c>
      <c r="E388" s="5" t="n">
        <v>300632</v>
      </c>
      <c r="F388" s="5" t="inlineStr">
        <is>
          <t>Kayapa HS</t>
        </is>
      </c>
      <c r="G388" s="5" t="inlineStr">
        <is>
          <t>KAYAPA</t>
        </is>
      </c>
      <c r="H388" s="5" t="n">
        <v>0</v>
      </c>
      <c r="I388" s="5" t="n">
        <v>1</v>
      </c>
      <c r="J388" s="5" t="n">
        <v>6</v>
      </c>
      <c r="K388" s="5" t="inlineStr">
        <is>
          <t>2STY6CL</t>
        </is>
      </c>
      <c r="L388" s="5" t="inlineStr">
        <is>
          <t>2014 SHS BATCH 1</t>
        </is>
      </c>
      <c r="M388" s="5" t="n">
        <v>8339965.05101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42366</v>
      </c>
      <c r="S388" s="6" t="n">
        <v>42366</v>
      </c>
      <c r="T388" s="5" t="inlineStr">
        <is>
          <t>020414S00066</t>
        </is>
      </c>
      <c r="U388" s="5" t="inlineStr">
        <is>
          <t>15BJ0054</t>
        </is>
      </c>
      <c r="V388" s="6" t="n">
        <v>42187</v>
      </c>
      <c r="W388" s="6" t="n">
        <v>42188</v>
      </c>
      <c r="X388" s="6" t="n">
        <v>42201</v>
      </c>
      <c r="Y388" s="6" t="n">
        <v>42206</v>
      </c>
      <c r="Z388" s="6" t="n">
        <v>42209</v>
      </c>
      <c r="AA388" s="5" t="inlineStr">
        <is>
          <t>E S DE GUZMAN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II</t>
        </is>
      </c>
      <c r="D389" s="5" t="inlineStr">
        <is>
          <t>Nueva Vizcaya</t>
        </is>
      </c>
      <c r="E389" s="5" t="n">
        <v>104125</v>
      </c>
      <c r="F389" s="5" t="inlineStr">
        <is>
          <t>Kayapa Proper ES</t>
        </is>
      </c>
      <c r="G389" s="5" t="inlineStr">
        <is>
          <t>KAYAPA</t>
        </is>
      </c>
      <c r="H389" s="5" t="n">
        <v>0</v>
      </c>
      <c r="I389" s="5" t="n">
        <v>1</v>
      </c>
      <c r="J389" s="5" t="n">
        <v>2</v>
      </c>
      <c r="K389" s="5" t="inlineStr">
        <is>
          <t>1STY 2CL</t>
        </is>
      </c>
      <c r="L389" s="5" t="inlineStr">
        <is>
          <t>2014 K10 BATCH 1</t>
        </is>
      </c>
      <c r="M389" s="5" t="n">
        <v>2030417.57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41954</v>
      </c>
      <c r="S389" s="6" t="n">
        <v>41954</v>
      </c>
      <c r="T389" s="5" t="inlineStr">
        <is>
          <t>020414S00010</t>
        </is>
      </c>
      <c r="U389" s="5" t="inlineStr">
        <is>
          <t>14BJ0049</t>
        </is>
      </c>
      <c r="V389" s="6" t="n">
        <v>41808</v>
      </c>
      <c r="W389" s="6" t="n">
        <v>41808</v>
      </c>
      <c r="X389" s="6" t="n">
        <v>41820</v>
      </c>
      <c r="Y389" s="6" t="n">
        <v>41823</v>
      </c>
      <c r="Z389" s="6" t="n">
        <v>41828</v>
      </c>
      <c r="AA389" s="5" t="inlineStr">
        <is>
          <t>MIGHTY CONSTRUCTION &amp; SUPPLY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SHS (2014)</t>
        </is>
      </c>
      <c r="C390" s="5" t="inlineStr">
        <is>
          <t>Region II</t>
        </is>
      </c>
      <c r="D390" s="5" t="inlineStr">
        <is>
          <t>Nueva Vizcaya</t>
        </is>
      </c>
      <c r="E390" s="5" t="n">
        <v>300634</v>
      </c>
      <c r="F390" s="5" t="inlineStr">
        <is>
          <t>Kongkong Valley NHS</t>
        </is>
      </c>
      <c r="G390" s="5" t="inlineStr">
        <is>
          <t>KASIBU</t>
        </is>
      </c>
      <c r="H390" s="5" t="n">
        <v>0</v>
      </c>
      <c r="I390" s="5" t="n">
        <v>1</v>
      </c>
      <c r="J390" s="5" t="n">
        <v>6</v>
      </c>
      <c r="K390" s="5" t="inlineStr">
        <is>
          <t>1STY6CL</t>
        </is>
      </c>
      <c r="L390" s="5" t="inlineStr">
        <is>
          <t>2014 SHS BATCH 1</t>
        </is>
      </c>
      <c r="M390" s="5" t="n">
        <v>5336910.09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42334</v>
      </c>
      <c r="S390" s="6" t="n">
        <v>42334</v>
      </c>
      <c r="T390" s="5" t="inlineStr">
        <is>
          <t>020414S00065</t>
        </is>
      </c>
      <c r="U390" s="5" t="inlineStr">
        <is>
          <t>15BJ0035</t>
        </is>
      </c>
      <c r="V390" s="6" t="n">
        <v>42185</v>
      </c>
      <c r="W390" s="6" t="n">
        <v>42186</v>
      </c>
      <c r="X390" s="6" t="n">
        <v>42199</v>
      </c>
      <c r="Y390" s="6" t="n">
        <v>42202</v>
      </c>
      <c r="Z390" s="6" t="n">
        <v>42207</v>
      </c>
      <c r="AA390" s="5" t="inlineStr">
        <is>
          <t>E S DE GUZMAN CONSTRUCTION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II</t>
        </is>
      </c>
      <c r="D391" s="5" t="inlineStr">
        <is>
          <t>Nueva Vizcaya</t>
        </is>
      </c>
      <c r="E391" s="5" t="n">
        <v>103991</v>
      </c>
      <c r="F391" s="5" t="inlineStr">
        <is>
          <t>Labang ES</t>
        </is>
      </c>
      <c r="G391" s="5" t="inlineStr">
        <is>
          <t>AMBAGUIO</t>
        </is>
      </c>
      <c r="H391" s="5" t="n">
        <v>0</v>
      </c>
      <c r="I391" s="5" t="n">
        <v>1</v>
      </c>
      <c r="J391" s="5" t="n">
        <v>1</v>
      </c>
      <c r="K391" s="5" t="inlineStr">
        <is>
          <t>1STY 1CL</t>
        </is>
      </c>
      <c r="L391" s="5" t="inlineStr">
        <is>
          <t>2014 K10 BATCH 1</t>
        </is>
      </c>
      <c r="M391" s="5" t="n">
        <v>1162329.12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42000</v>
      </c>
      <c r="S391" s="6" t="n">
        <v>41990</v>
      </c>
      <c r="T391" s="5" t="inlineStr">
        <is>
          <t>020414S00016</t>
        </is>
      </c>
      <c r="U391" s="5" t="inlineStr">
        <is>
          <t>14BI0020</t>
        </is>
      </c>
      <c r="V391" s="6" t="n">
        <v>41851</v>
      </c>
      <c r="W391" s="6" t="n">
        <v>41838</v>
      </c>
      <c r="X391" s="6" t="n">
        <v>41851</v>
      </c>
      <c r="Y391" s="6" t="n">
        <v>41870</v>
      </c>
      <c r="Z391" s="6" t="n">
        <v>41879</v>
      </c>
      <c r="AA391" s="5" t="inlineStr">
        <is>
          <t>EDWIN ERWIN SISON CONSTRUCTION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II</t>
        </is>
      </c>
      <c r="D392" s="5" t="inlineStr">
        <is>
          <t>Nueva Vizcaya</t>
        </is>
      </c>
      <c r="E392" s="5" t="n">
        <v>104091</v>
      </c>
      <c r="F392" s="5" t="inlineStr">
        <is>
          <t>Lupa ES</t>
        </is>
      </c>
      <c r="G392" s="5" t="inlineStr">
        <is>
          <t>KASIBU</t>
        </is>
      </c>
      <c r="H392" s="5" t="n">
        <v>0</v>
      </c>
      <c r="I392" s="5" t="n">
        <v>1</v>
      </c>
      <c r="J392" s="5" t="n">
        <v>1</v>
      </c>
      <c r="K392" s="5" t="inlineStr">
        <is>
          <t>1STY 1CL</t>
        </is>
      </c>
      <c r="L392" s="5" t="inlineStr">
        <is>
          <t>2014 K10 BATCH 1</t>
        </is>
      </c>
      <c r="M392" s="5" t="n">
        <v>1162329.12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41924</v>
      </c>
      <c r="S392" s="6" t="n">
        <v>41924</v>
      </c>
      <c r="T392" s="5" t="inlineStr">
        <is>
          <t>020414S00007</t>
        </is>
      </c>
      <c r="U392" s="5" t="inlineStr">
        <is>
          <t>14BJ0041</t>
        </is>
      </c>
      <c r="V392" s="6" t="n">
        <v>41808</v>
      </c>
      <c r="W392" s="6" t="n">
        <v>41808</v>
      </c>
      <c r="X392" s="6" t="n">
        <v>41820</v>
      </c>
      <c r="Y392" s="6" t="n">
        <v>41823</v>
      </c>
      <c r="Z392" s="6" t="n">
        <v>41828</v>
      </c>
      <c r="AA392" s="5" t="inlineStr">
        <is>
          <t>MIGHTY CONSTRUCTION &amp; SUPPLY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II</t>
        </is>
      </c>
      <c r="D393" s="5" t="inlineStr">
        <is>
          <t>Nueva Vizcaya</t>
        </is>
      </c>
      <c r="E393" s="5" t="n">
        <v>104092</v>
      </c>
      <c r="F393" s="5" t="inlineStr">
        <is>
          <t>Macalong ES</t>
        </is>
      </c>
      <c r="G393" s="5" t="inlineStr">
        <is>
          <t>KASIBU</t>
        </is>
      </c>
      <c r="H393" s="5" t="n">
        <v>0</v>
      </c>
      <c r="I393" s="5" t="n">
        <v>1</v>
      </c>
      <c r="J393" s="5" t="n">
        <v>1</v>
      </c>
      <c r="K393" s="5" t="inlineStr">
        <is>
          <t>1STY 1CL</t>
        </is>
      </c>
      <c r="L393" s="5" t="inlineStr">
        <is>
          <t>2014 K10 BATCH 1</t>
        </is>
      </c>
      <c r="M393" s="5" t="n">
        <v>1162329.12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41924</v>
      </c>
      <c r="S393" s="6" t="n">
        <v>41924</v>
      </c>
      <c r="T393" s="5" t="inlineStr">
        <is>
          <t>020414S00003</t>
        </is>
      </c>
      <c r="U393" s="5" t="inlineStr">
        <is>
          <t>14BJ0040</t>
        </is>
      </c>
      <c r="V393" s="6" t="n">
        <v>41808</v>
      </c>
      <c r="W393" s="6" t="n">
        <v>41808</v>
      </c>
      <c r="X393" s="6" t="n">
        <v>41820</v>
      </c>
      <c r="Y393" s="6" t="n">
        <v>41823</v>
      </c>
      <c r="Z393" s="6" t="n">
        <v>41828</v>
      </c>
      <c r="AA393" s="5" t="inlineStr">
        <is>
          <t>Q.C.D. CONSTRUCTION AND SUPPLY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II</t>
        </is>
      </c>
      <c r="D394" s="5" t="inlineStr">
        <is>
          <t>Nueva Vizcaya</t>
        </is>
      </c>
      <c r="E394" s="5" t="n">
        <v>103957</v>
      </c>
      <c r="F394" s="5" t="inlineStr">
        <is>
          <t>Magsaysay Hill PS</t>
        </is>
      </c>
      <c r="G394" s="5" t="inlineStr">
        <is>
          <t>BAMBANG</t>
        </is>
      </c>
      <c r="H394" s="5" t="n">
        <v>0</v>
      </c>
      <c r="I394" s="5" t="n">
        <v>1</v>
      </c>
      <c r="J394" s="5" t="n">
        <v>3</v>
      </c>
      <c r="K394" s="5" t="inlineStr">
        <is>
          <t>1STY 3CL</t>
        </is>
      </c>
      <c r="L394" s="5" t="inlineStr">
        <is>
          <t>2014 K10 BATCH 1</t>
        </is>
      </c>
      <c r="M394" s="5" t="n">
        <v>2905174.43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41995</v>
      </c>
      <c r="S394" s="6" t="n">
        <v>41990</v>
      </c>
      <c r="T394" s="5" t="inlineStr">
        <is>
          <t>020414S00019</t>
        </is>
      </c>
      <c r="U394" s="5" t="inlineStr">
        <is>
          <t>14BI0034</t>
        </is>
      </c>
      <c r="V394" s="6" t="n">
        <v>41863</v>
      </c>
      <c r="W394" s="6" t="n">
        <v>41852</v>
      </c>
      <c r="X394" s="6" t="n">
        <v>41863</v>
      </c>
      <c r="Y394" s="6" t="n">
        <v>41873</v>
      </c>
      <c r="Z394" s="6" t="n">
        <v>41884</v>
      </c>
      <c r="AA394" s="5" t="inlineStr">
        <is>
          <t>EDWIN ERWIN SISON CONSTRUCTION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SHS (2014)</t>
        </is>
      </c>
      <c r="C395" s="5" t="inlineStr">
        <is>
          <t>Region II</t>
        </is>
      </c>
      <c r="D395" s="5" t="inlineStr">
        <is>
          <t>Nueva Vizcaya</t>
        </is>
      </c>
      <c r="E395" s="5" t="n">
        <v>300636</v>
      </c>
      <c r="F395" s="5" t="inlineStr">
        <is>
          <t>Malabing Valley NHS</t>
        </is>
      </c>
      <c r="G395" s="5" t="inlineStr">
        <is>
          <t>KASIBU</t>
        </is>
      </c>
      <c r="H395" s="5" t="n">
        <v>0</v>
      </c>
      <c r="I395" s="5" t="n">
        <v>1</v>
      </c>
      <c r="J395" s="5" t="n">
        <v>4</v>
      </c>
      <c r="K395" s="5" t="inlineStr">
        <is>
          <t>1STY4CL</t>
        </is>
      </c>
      <c r="L395" s="5" t="inlineStr">
        <is>
          <t>2014 SHS BATCH 1</t>
        </is>
      </c>
      <c r="M395" s="5" t="n">
        <v>3664886.57501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42334</v>
      </c>
      <c r="S395" s="6" t="n">
        <v>42334</v>
      </c>
      <c r="T395" s="5" t="inlineStr">
        <is>
          <t>020414S00059</t>
        </is>
      </c>
      <c r="U395" s="5" t="inlineStr">
        <is>
          <t>15BJ0032</t>
        </is>
      </c>
      <c r="V395" s="6" t="n">
        <v>42185</v>
      </c>
      <c r="W395" s="6" t="n">
        <v>42186</v>
      </c>
      <c r="X395" s="6" t="n">
        <v>42199</v>
      </c>
      <c r="Y395" s="6" t="n">
        <v>42202</v>
      </c>
      <c r="Z395" s="6" t="n">
        <v>42207</v>
      </c>
      <c r="AA395" s="5" t="inlineStr">
        <is>
          <t>DENISSE-JOHN CONSTRUCTION AND SUPPLIES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SHS (2014)</t>
        </is>
      </c>
      <c r="C396" s="5" t="inlineStr">
        <is>
          <t>Region II</t>
        </is>
      </c>
      <c r="D396" s="5" t="inlineStr">
        <is>
          <t>Nueva Vizcaya</t>
        </is>
      </c>
      <c r="E396" s="5" t="n">
        <v>300633</v>
      </c>
      <c r="F396" s="5" t="inlineStr">
        <is>
          <t>Martinez Cuyangan NHS</t>
        </is>
      </c>
      <c r="G396" s="5" t="inlineStr">
        <is>
          <t>KAYAPA</t>
        </is>
      </c>
      <c r="H396" s="5" t="n">
        <v>0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SHS BATCH 1</t>
        </is>
      </c>
      <c r="M396" s="5" t="n">
        <v>1814740.17396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42336</v>
      </c>
      <c r="S396" s="6" t="n">
        <v>42336</v>
      </c>
      <c r="T396" s="5" t="inlineStr">
        <is>
          <t>020414S00042</t>
        </is>
      </c>
      <c r="U396" s="5" t="inlineStr">
        <is>
          <t>15BJ0043</t>
        </is>
      </c>
      <c r="V396" s="6" t="n">
        <v>42187</v>
      </c>
      <c r="W396" s="6" t="n">
        <v>42188</v>
      </c>
      <c r="X396" s="6" t="n">
        <v>42201</v>
      </c>
      <c r="Y396" s="6" t="n">
        <v>42206</v>
      </c>
      <c r="Z396" s="6" t="n">
        <v>42209</v>
      </c>
      <c r="AA396" s="5" t="inlineStr">
        <is>
          <t>G.B. CARLOS CONSTRUCTION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SHS (2014)</t>
        </is>
      </c>
      <c r="C397" s="5" t="inlineStr">
        <is>
          <t>Region II</t>
        </is>
      </c>
      <c r="D397" s="5" t="inlineStr">
        <is>
          <t>Nueva Vizcaya</t>
        </is>
      </c>
      <c r="E397" s="5" t="n">
        <v>300637</v>
      </c>
      <c r="F397" s="5" t="inlineStr">
        <is>
          <t>Munguia NHS</t>
        </is>
      </c>
      <c r="G397" s="5" t="inlineStr">
        <is>
          <t>DUPAX DEL NORTE</t>
        </is>
      </c>
      <c r="H397" s="5" t="n">
        <v>0</v>
      </c>
      <c r="I397" s="5" t="n">
        <v>1</v>
      </c>
      <c r="J397" s="5" t="n">
        <v>4</v>
      </c>
      <c r="K397" s="5" t="inlineStr">
        <is>
          <t>1STY4CL</t>
        </is>
      </c>
      <c r="L397" s="5" t="inlineStr">
        <is>
          <t>2014 SHS BATCH 1</t>
        </is>
      </c>
      <c r="M397" s="5" t="n">
        <v>3614886.57501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42334</v>
      </c>
      <c r="S397" s="6" t="n">
        <v>42334</v>
      </c>
      <c r="T397" s="5" t="inlineStr">
        <is>
          <t>020414S00063</t>
        </is>
      </c>
      <c r="U397" s="5" t="inlineStr">
        <is>
          <t>15BJ0034</t>
        </is>
      </c>
      <c r="V397" s="6" t="n">
        <v>42185</v>
      </c>
      <c r="W397" s="6" t="n">
        <v>42186</v>
      </c>
      <c r="X397" s="6" t="n">
        <v>42199</v>
      </c>
      <c r="Y397" s="6" t="n">
        <v>42202</v>
      </c>
      <c r="Z397" s="6" t="n">
        <v>42207</v>
      </c>
      <c r="AA397" s="5" t="inlineStr">
        <is>
          <t>MIGHTY CONSTRUCTION &amp; SUPPLY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II</t>
        </is>
      </c>
      <c r="D398" s="5" t="inlineStr">
        <is>
          <t>Nueva Vizcaya</t>
        </is>
      </c>
      <c r="E398" s="5" t="n">
        <v>300638</v>
      </c>
      <c r="F398" s="5" t="inlineStr">
        <is>
          <t>Murong NHS</t>
        </is>
      </c>
      <c r="G398" s="5" t="inlineStr">
        <is>
          <t>BAGABAG</t>
        </is>
      </c>
      <c r="H398" s="5" t="n">
        <v>0</v>
      </c>
      <c r="I398" s="5" t="n">
        <v>1</v>
      </c>
      <c r="J398" s="5" t="n">
        <v>2</v>
      </c>
      <c r="K398" s="5" t="inlineStr">
        <is>
          <t>1STY2CL</t>
        </is>
      </c>
      <c r="L398" s="5" t="inlineStr">
        <is>
          <t>2014 SHS BATCH 1</t>
        </is>
      </c>
      <c r="M398" s="5" t="n">
        <v>1814740.17396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42319</v>
      </c>
      <c r="S398" s="6" t="n">
        <v>42319</v>
      </c>
      <c r="T398" s="5" t="inlineStr">
        <is>
          <t>020414S00043</t>
        </is>
      </c>
      <c r="U398" s="5" t="inlineStr">
        <is>
          <t>15BI0009</t>
        </is>
      </c>
      <c r="V398" s="6" t="n">
        <v>42185</v>
      </c>
      <c r="W398" s="6" t="n">
        <v>42173</v>
      </c>
      <c r="X398" s="6" t="n">
        <v>42185</v>
      </c>
      <c r="Y398" s="6" t="n">
        <v>42199</v>
      </c>
      <c r="Z398" s="6" t="n">
        <v>42208</v>
      </c>
      <c r="AA398" s="5" t="inlineStr">
        <is>
          <t>EDWIN ERWIN SISON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SHS (2014)</t>
        </is>
      </c>
      <c r="C399" s="5" t="inlineStr">
        <is>
          <t>Region II</t>
        </is>
      </c>
      <c r="D399" s="5" t="inlineStr">
        <is>
          <t>Nueva Vizcaya</t>
        </is>
      </c>
      <c r="E399" s="5" t="n">
        <v>300639</v>
      </c>
      <c r="F399" s="5" t="inlineStr">
        <is>
          <t>Nansiakan NHS</t>
        </is>
      </c>
      <c r="G399" s="5" t="inlineStr">
        <is>
          <t>KAYAPA</t>
        </is>
      </c>
      <c r="H399" s="5" t="n">
        <v>0</v>
      </c>
      <c r="I399" s="5" t="n">
        <v>1</v>
      </c>
      <c r="J399" s="5" t="n">
        <v>6</v>
      </c>
      <c r="K399" s="5" t="inlineStr">
        <is>
          <t>1STY6CL</t>
        </is>
      </c>
      <c r="L399" s="5" t="inlineStr">
        <is>
          <t>2014 SHS BATCH 1</t>
        </is>
      </c>
      <c r="M399" s="5" t="n">
        <v>5336910.09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42399</v>
      </c>
      <c r="S399" s="5" t="inlineStr"/>
      <c r="T399" s="5" t="inlineStr">
        <is>
          <t>020414S00061</t>
        </is>
      </c>
      <c r="U399" s="5" t="inlineStr">
        <is>
          <t>15BJ0057</t>
        </is>
      </c>
      <c r="V399" s="6" t="n">
        <v>42192</v>
      </c>
      <c r="W399" s="6" t="n">
        <v>42193</v>
      </c>
      <c r="X399" s="6" t="n">
        <v>42206</v>
      </c>
      <c r="Y399" s="6" t="n">
        <v>42209</v>
      </c>
      <c r="Z399" s="6" t="n">
        <v>42214</v>
      </c>
      <c r="AA399" s="5" t="inlineStr">
        <is>
          <t>TRIPLE P CONSTRUCTION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SHS (2014)</t>
        </is>
      </c>
      <c r="C400" s="5" t="inlineStr">
        <is>
          <t>Region II</t>
        </is>
      </c>
      <c r="D400" s="5" t="inlineStr">
        <is>
          <t>Nueva Vizcaya</t>
        </is>
      </c>
      <c r="E400" s="5" t="n">
        <v>300640</v>
      </c>
      <c r="F400" s="5" t="inlineStr">
        <is>
          <t>Napo-Tuyak Integrated School</t>
        </is>
      </c>
      <c r="G400" s="5" t="inlineStr">
        <is>
          <t>KAYAPA</t>
        </is>
      </c>
      <c r="H400" s="5" t="n">
        <v>0</v>
      </c>
      <c r="I400" s="5" t="n">
        <v>1</v>
      </c>
      <c r="J400" s="5" t="n">
        <v>2</v>
      </c>
      <c r="K400" s="5" t="inlineStr">
        <is>
          <t>1STY2CL</t>
        </is>
      </c>
      <c r="L400" s="5" t="inlineStr">
        <is>
          <t>2014 SHS BATCH 1</t>
        </is>
      </c>
      <c r="M400" s="5" t="n">
        <v>1814740.17396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42336</v>
      </c>
      <c r="S400" s="6" t="n">
        <v>42458</v>
      </c>
      <c r="T400" s="5" t="inlineStr">
        <is>
          <t>020414S00044</t>
        </is>
      </c>
      <c r="U400" s="5" t="inlineStr">
        <is>
          <t>15BJ0041</t>
        </is>
      </c>
      <c r="V400" s="6" t="n">
        <v>42187</v>
      </c>
      <c r="W400" s="6" t="n">
        <v>42188</v>
      </c>
      <c r="X400" s="6" t="n">
        <v>42201</v>
      </c>
      <c r="Y400" s="6" t="n">
        <v>42206</v>
      </c>
      <c r="Z400" s="6" t="n">
        <v>42209</v>
      </c>
      <c r="AA400" s="5" t="inlineStr">
        <is>
          <t>G.B. CARLOS CONSTRUCTION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II</t>
        </is>
      </c>
      <c r="D401" s="5" t="inlineStr">
        <is>
          <t>Nueva Vizcaya</t>
        </is>
      </c>
      <c r="E401" s="5" t="n">
        <v>300641</v>
      </c>
      <c r="F401" s="5" t="inlineStr">
        <is>
          <t>Nueva Vizcaya Gen. CHS</t>
        </is>
      </c>
      <c r="G401" s="5" t="inlineStr">
        <is>
          <t>BAYOMBONG (Capital)</t>
        </is>
      </c>
      <c r="H401" s="5" t="n">
        <v>0</v>
      </c>
      <c r="I401" s="5" t="n">
        <v>1</v>
      </c>
      <c r="J401" s="5" t="n">
        <v>6</v>
      </c>
      <c r="K401" s="5" t="inlineStr">
        <is>
          <t>2STY6CL</t>
        </is>
      </c>
      <c r="L401" s="5" t="inlineStr">
        <is>
          <t>2014 SHS BATCH 1</t>
        </is>
      </c>
      <c r="M401" s="5" t="n">
        <v>8314965.05101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42409</v>
      </c>
      <c r="S401" s="5" t="inlineStr"/>
      <c r="T401" s="5" t="inlineStr">
        <is>
          <t>020414S00060</t>
        </is>
      </c>
      <c r="U401" s="5" t="inlineStr">
        <is>
          <t>15BI0055</t>
        </is>
      </c>
      <c r="V401" s="6" t="n">
        <v>42234</v>
      </c>
      <c r="W401" s="6" t="n">
        <v>42222</v>
      </c>
      <c r="X401" s="6" t="n">
        <v>42234</v>
      </c>
      <c r="Y401" s="6" t="n">
        <v>42242</v>
      </c>
      <c r="Z401" s="6" t="n">
        <v>42243</v>
      </c>
      <c r="AA401" s="5" t="inlineStr">
        <is>
          <t>E S DE GUZMAN CONSTRUCTION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II</t>
        </is>
      </c>
      <c r="D402" s="5" t="inlineStr">
        <is>
          <t>Nueva Vizcaya</t>
        </is>
      </c>
      <c r="E402" s="5" t="n">
        <v>104053</v>
      </c>
      <c r="F402" s="5" t="inlineStr">
        <is>
          <t>Oyao ES</t>
        </is>
      </c>
      <c r="G402" s="5" t="inlineStr">
        <is>
          <t>DUPAX DEL NORTE</t>
        </is>
      </c>
      <c r="H402" s="5" t="n">
        <v>0</v>
      </c>
      <c r="I402" s="5" t="n">
        <v>1</v>
      </c>
      <c r="J402" s="5" t="n">
        <v>3</v>
      </c>
      <c r="K402" s="5" t="inlineStr">
        <is>
          <t>1STY3CL (Toilet Attached)</t>
        </is>
      </c>
      <c r="L402" s="5" t="inlineStr">
        <is>
          <t>2014 K10 BATCH 4C</t>
        </is>
      </c>
      <c r="M402" s="5" t="n">
        <v>2952592.44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42362</v>
      </c>
      <c r="S402" s="5" t="inlineStr"/>
      <c r="T402" s="5" t="inlineStr">
        <is>
          <t>020414S00074</t>
        </is>
      </c>
      <c r="U402" s="5" t="inlineStr">
        <is>
          <t>15BJ0062</t>
        </is>
      </c>
      <c r="V402" s="6" t="n">
        <v>42213</v>
      </c>
      <c r="W402" s="6" t="n">
        <v>42214</v>
      </c>
      <c r="X402" s="6" t="n">
        <v>42227</v>
      </c>
      <c r="Y402" s="6" t="n">
        <v>42230</v>
      </c>
      <c r="Z402" s="6" t="n">
        <v>42235</v>
      </c>
      <c r="AA402" s="5" t="inlineStr">
        <is>
          <t>JOVIC CONSTRUCTION AND SUPPLY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SHS (2014)</t>
        </is>
      </c>
      <c r="C403" s="5" t="inlineStr">
        <is>
          <t>Region II</t>
        </is>
      </c>
      <c r="D403" s="5" t="inlineStr">
        <is>
          <t>Nueva Vizcaya</t>
        </is>
      </c>
      <c r="E403" s="5" t="n">
        <v>300642</v>
      </c>
      <c r="F403" s="5" t="inlineStr">
        <is>
          <t>PAIMA NATIONAL HIGH SCHOOL</t>
        </is>
      </c>
      <c r="G403" s="5" t="inlineStr">
        <is>
          <t>BAYOMBONG (Capital)</t>
        </is>
      </c>
      <c r="H403" s="5" t="n">
        <v>0</v>
      </c>
      <c r="I403" s="5" t="n">
        <v>1</v>
      </c>
      <c r="J403" s="5" t="n">
        <v>6</v>
      </c>
      <c r="K403" s="5" t="inlineStr">
        <is>
          <t>1STY6CL</t>
        </is>
      </c>
      <c r="L403" s="5" t="inlineStr">
        <is>
          <t>2014 SHS BATCH 1</t>
        </is>
      </c>
      <c r="M403" s="5" t="n">
        <v>5211910.09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42393</v>
      </c>
      <c r="S403" s="6" t="n">
        <v>42367</v>
      </c>
      <c r="T403" s="5" t="inlineStr">
        <is>
          <t>020414S00051</t>
        </is>
      </c>
      <c r="U403" s="5" t="inlineStr">
        <is>
          <t>15BI0050</t>
        </is>
      </c>
      <c r="V403" s="6" t="n">
        <v>42234</v>
      </c>
      <c r="W403" s="6" t="n">
        <v>42222</v>
      </c>
      <c r="X403" s="6" t="n">
        <v>42234</v>
      </c>
      <c r="Y403" s="6" t="n">
        <v>42240</v>
      </c>
      <c r="Z403" s="6" t="n">
        <v>42243</v>
      </c>
      <c r="AA403" s="5" t="inlineStr">
        <is>
          <t>JOVIC CONSTRUCTION AND SUPPLY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SHS (2014)</t>
        </is>
      </c>
      <c r="C404" s="5" t="inlineStr">
        <is>
          <t>Region II</t>
        </is>
      </c>
      <c r="D404" s="5" t="inlineStr">
        <is>
          <t>Nueva Vizcaya</t>
        </is>
      </c>
      <c r="E404" s="5" t="n">
        <v>300643</v>
      </c>
      <c r="F404" s="5" t="inlineStr">
        <is>
          <t>Paniki High School</t>
        </is>
      </c>
      <c r="G404" s="5" t="inlineStr">
        <is>
          <t>BAGABAG</t>
        </is>
      </c>
      <c r="H404" s="5" t="n">
        <v>0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SHS BATCH 1</t>
        </is>
      </c>
      <c r="M404" s="5" t="n">
        <v>1814740.17396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42286</v>
      </c>
      <c r="S404" s="6" t="n">
        <v>42286</v>
      </c>
      <c r="T404" s="5" t="inlineStr">
        <is>
          <t>020414S00045</t>
        </is>
      </c>
      <c r="U404" s="5" t="inlineStr">
        <is>
          <t>15BI0008</t>
        </is>
      </c>
      <c r="V404" s="6" t="n">
        <v>42185</v>
      </c>
      <c r="W404" s="6" t="n">
        <v>42173</v>
      </c>
      <c r="X404" s="6" t="n">
        <v>42185</v>
      </c>
      <c r="Y404" s="6" t="n">
        <v>42199</v>
      </c>
      <c r="Z404" s="6" t="n">
        <v>42208</v>
      </c>
      <c r="AA404" s="5" t="inlineStr">
        <is>
          <t>JANN-NORRIS CONSTRUCTION AND SUPPLIES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II</t>
        </is>
      </c>
      <c r="D405" s="5" t="inlineStr">
        <is>
          <t>Nueva Vizcaya</t>
        </is>
      </c>
      <c r="E405" s="5" t="n">
        <v>104097</v>
      </c>
      <c r="F405" s="5" t="inlineStr">
        <is>
          <t>Pao Elementary School</t>
        </is>
      </c>
      <c r="G405" s="5" t="inlineStr">
        <is>
          <t>KASIBU</t>
        </is>
      </c>
      <c r="H405" s="5" t="n">
        <v>0</v>
      </c>
      <c r="I405" s="5" t="n">
        <v>1</v>
      </c>
      <c r="J405" s="5" t="n">
        <v>1</v>
      </c>
      <c r="K405" s="5" t="inlineStr">
        <is>
          <t>1STY 1CL</t>
        </is>
      </c>
      <c r="L405" s="5" t="inlineStr">
        <is>
          <t>2014 K10 BATCH 1</t>
        </is>
      </c>
      <c r="M405" s="5" t="n">
        <v>1162329.12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41924</v>
      </c>
      <c r="S405" s="6" t="n">
        <v>41924</v>
      </c>
      <c r="T405" s="5" t="inlineStr">
        <is>
          <t>020414S00008</t>
        </is>
      </c>
      <c r="U405" s="5" t="inlineStr">
        <is>
          <t>14BJ0042</t>
        </is>
      </c>
      <c r="V405" s="6" t="n">
        <v>41808</v>
      </c>
      <c r="W405" s="6" t="n">
        <v>41808</v>
      </c>
      <c r="X405" s="6" t="n">
        <v>41820</v>
      </c>
      <c r="Y405" s="6" t="n">
        <v>41823</v>
      </c>
      <c r="Z405" s="6" t="n">
        <v>41828</v>
      </c>
      <c r="AA405" s="5" t="inlineStr">
        <is>
          <t>MIGHTY CONSTRUCTION &amp; SUPPLY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II</t>
        </is>
      </c>
      <c r="D406" s="5" t="inlineStr">
        <is>
          <t>Nueva Vizcaya</t>
        </is>
      </c>
      <c r="E406" s="5" t="n">
        <v>104100</v>
      </c>
      <c r="F406" s="5" t="inlineStr">
        <is>
          <t>Paquet ES</t>
        </is>
      </c>
      <c r="G406" s="5" t="inlineStr">
        <is>
          <t>KASIBU</t>
        </is>
      </c>
      <c r="H406" s="5" t="n">
        <v>0</v>
      </c>
      <c r="I406" s="5" t="n">
        <v>1</v>
      </c>
      <c r="J406" s="5" t="n">
        <v>2</v>
      </c>
      <c r="K406" s="5" t="inlineStr">
        <is>
          <t>1STY 2CL</t>
        </is>
      </c>
      <c r="L406" s="5" t="inlineStr">
        <is>
          <t>2014 K10 BATCH 1</t>
        </is>
      </c>
      <c r="M406" s="5" t="n">
        <v>2070417.57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41991</v>
      </c>
      <c r="S406" s="6" t="n">
        <v>41973</v>
      </c>
      <c r="T406" s="5" t="inlineStr">
        <is>
          <t>020414S00009</t>
        </is>
      </c>
      <c r="U406" s="5" t="inlineStr">
        <is>
          <t>14BJ0050</t>
        </is>
      </c>
      <c r="V406" s="6" t="n">
        <v>41829</v>
      </c>
      <c r="W406" s="6" t="n">
        <v>41830</v>
      </c>
      <c r="X406" s="6" t="n">
        <v>41844</v>
      </c>
      <c r="Y406" s="6" t="n">
        <v>41849</v>
      </c>
      <c r="Z406" s="6" t="n">
        <v>41855</v>
      </c>
      <c r="AA406" s="5" t="inlineStr">
        <is>
          <t>E S DE GUZMAN CONSTRUCTION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SHS (2014)</t>
        </is>
      </c>
      <c r="C407" s="5" t="inlineStr">
        <is>
          <t>Region II</t>
        </is>
      </c>
      <c r="D407" s="5" t="inlineStr">
        <is>
          <t>Nueva Vizcaya</t>
        </is>
      </c>
      <c r="E407" s="5" t="n">
        <v>300644</v>
      </c>
      <c r="F407" s="5" t="inlineStr">
        <is>
          <t>Quezon NHS</t>
        </is>
      </c>
      <c r="G407" s="5" t="inlineStr">
        <is>
          <t>QUEZON</t>
        </is>
      </c>
      <c r="H407" s="5" t="n">
        <v>0</v>
      </c>
      <c r="I407" s="5" t="n">
        <v>1</v>
      </c>
      <c r="J407" s="5" t="n">
        <v>6</v>
      </c>
      <c r="K407" s="5" t="inlineStr">
        <is>
          <t>2STY6CL</t>
        </is>
      </c>
      <c r="L407" s="5" t="inlineStr">
        <is>
          <t>2014 SHS BATCH 1</t>
        </is>
      </c>
      <c r="M407" s="5" t="n">
        <v>8249965.05101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42393</v>
      </c>
      <c r="S407" s="5" t="inlineStr"/>
      <c r="T407" s="5" t="inlineStr">
        <is>
          <t>020414S00072</t>
        </is>
      </c>
      <c r="U407" s="5" t="inlineStr">
        <is>
          <t>15BI0062</t>
        </is>
      </c>
      <c r="V407" s="6" t="n">
        <v>42234</v>
      </c>
      <c r="W407" s="6" t="n">
        <v>42222</v>
      </c>
      <c r="X407" s="6" t="n">
        <v>42234</v>
      </c>
      <c r="Y407" s="6" t="n">
        <v>42242</v>
      </c>
      <c r="Z407" s="6" t="n">
        <v>42243</v>
      </c>
      <c r="AA407" s="5" t="inlineStr">
        <is>
          <t>TRIPLE P CONSTRUCTION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SHS (2014)</t>
        </is>
      </c>
      <c r="C408" s="5" t="inlineStr">
        <is>
          <t>Region II</t>
        </is>
      </c>
      <c r="D408" s="5" t="inlineStr">
        <is>
          <t>Nueva Vizcaya</t>
        </is>
      </c>
      <c r="E408" s="5" t="n">
        <v>306204</v>
      </c>
      <c r="F408" s="5" t="inlineStr">
        <is>
          <t>Runruno National High School</t>
        </is>
      </c>
      <c r="G408" s="5" t="inlineStr">
        <is>
          <t>QUEZON</t>
        </is>
      </c>
      <c r="H408" s="5" t="n">
        <v>0</v>
      </c>
      <c r="I408" s="5" t="n">
        <v>1</v>
      </c>
      <c r="J408" s="5" t="n">
        <v>6</v>
      </c>
      <c r="K408" s="5" t="inlineStr">
        <is>
          <t>2STY6CL</t>
        </is>
      </c>
      <c r="L408" s="5" t="inlineStr">
        <is>
          <t>2014 SHS BATCH 1</t>
        </is>
      </c>
      <c r="M408" s="5" t="n">
        <v>8364965.05101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42430</v>
      </c>
      <c r="S408" s="5" t="inlineStr"/>
      <c r="T408" s="5" t="inlineStr">
        <is>
          <t>020414S00071</t>
        </is>
      </c>
      <c r="U408" s="5" t="inlineStr">
        <is>
          <t>15BI0061</t>
        </is>
      </c>
      <c r="V408" s="6" t="n">
        <v>42234</v>
      </c>
      <c r="W408" s="6" t="n">
        <v>42222</v>
      </c>
      <c r="X408" s="6" t="n">
        <v>42234</v>
      </c>
      <c r="Y408" s="6" t="n">
        <v>42242</v>
      </c>
      <c r="Z408" s="6" t="n">
        <v>42243</v>
      </c>
      <c r="AA408" s="5" t="inlineStr">
        <is>
          <t>E.M. BAYATAN CONSTRUCTION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SHS (2014)</t>
        </is>
      </c>
      <c r="C409" s="5" t="inlineStr">
        <is>
          <t>Region II</t>
        </is>
      </c>
      <c r="D409" s="5" t="inlineStr">
        <is>
          <t>Nueva Vizcaya</t>
        </is>
      </c>
      <c r="E409" s="5" t="n">
        <v>300645</v>
      </c>
      <c r="F409" s="5" t="inlineStr">
        <is>
          <t>Salinas High School</t>
        </is>
      </c>
      <c r="G409" s="5" t="inlineStr">
        <is>
          <t>BAMBANG</t>
        </is>
      </c>
      <c r="H409" s="5" t="n">
        <v>0</v>
      </c>
      <c r="I409" s="5" t="n">
        <v>1</v>
      </c>
      <c r="J409" s="5" t="n">
        <v>2</v>
      </c>
      <c r="K409" s="5" t="inlineStr">
        <is>
          <t>1STY2CL</t>
        </is>
      </c>
      <c r="L409" s="5" t="inlineStr">
        <is>
          <t>2014 SHS BATCH 1</t>
        </is>
      </c>
      <c r="M409" s="5" t="n">
        <v>1814740.17396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42293</v>
      </c>
      <c r="S409" s="6" t="n">
        <v>42292</v>
      </c>
      <c r="T409" s="5" t="inlineStr">
        <is>
          <t>020414S00048</t>
        </is>
      </c>
      <c r="U409" s="5" t="inlineStr">
        <is>
          <t>15BI0010</t>
        </is>
      </c>
      <c r="V409" s="6" t="n">
        <v>42185</v>
      </c>
      <c r="W409" s="6" t="n">
        <v>42173</v>
      </c>
      <c r="X409" s="6" t="n">
        <v>42185</v>
      </c>
      <c r="Y409" s="6" t="n">
        <v>42199</v>
      </c>
      <c r="Z409" s="6" t="n">
        <v>42208</v>
      </c>
      <c r="AA409" s="5" t="inlineStr">
        <is>
          <t>JANN-NORRIS CONSTRUCTION AND SUPPLIES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II</t>
        </is>
      </c>
      <c r="D410" s="5" t="inlineStr">
        <is>
          <t>Nueva Vizcaya</t>
        </is>
      </c>
      <c r="E410" s="5" t="n">
        <v>103998</v>
      </c>
      <c r="F410" s="5" t="inlineStr">
        <is>
          <t>Salingsingan ES</t>
        </is>
      </c>
      <c r="G410" s="5" t="inlineStr">
        <is>
          <t>AMBAGUIO</t>
        </is>
      </c>
      <c r="H410" s="5" t="n">
        <v>0</v>
      </c>
      <c r="I410" s="5" t="n">
        <v>1</v>
      </c>
      <c r="J410" s="5" t="n">
        <v>1</v>
      </c>
      <c r="K410" s="5" t="inlineStr">
        <is>
          <t>1STY 1CL</t>
        </is>
      </c>
      <c r="L410" s="5" t="inlineStr">
        <is>
          <t>2014 K10 BATCH 1</t>
        </is>
      </c>
      <c r="M410" s="5" t="n">
        <v>1142329.12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42000</v>
      </c>
      <c r="S410" s="6" t="n">
        <v>41989</v>
      </c>
      <c r="T410" s="5" t="inlineStr">
        <is>
          <t>020414S00021</t>
        </is>
      </c>
      <c r="U410" s="5" t="inlineStr">
        <is>
          <t>14BI0021</t>
        </is>
      </c>
      <c r="V410" s="6" t="n">
        <v>41851</v>
      </c>
      <c r="W410" s="6" t="n">
        <v>41838</v>
      </c>
      <c r="X410" s="6" t="n">
        <v>41851</v>
      </c>
      <c r="Y410" s="6" t="n">
        <v>41870</v>
      </c>
      <c r="Z410" s="6" t="n">
        <v>41879</v>
      </c>
      <c r="AA410" s="5" t="inlineStr">
        <is>
          <t>EDWIN ERWIN SISON CONSTRUCTION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II</t>
        </is>
      </c>
      <c r="D411" s="5" t="inlineStr">
        <is>
          <t>Nueva Vizcaya</t>
        </is>
      </c>
      <c r="E411" s="5" t="n">
        <v>104162</v>
      </c>
      <c r="F411" s="5" t="inlineStr">
        <is>
          <t>San Juan ES</t>
        </is>
      </c>
      <c r="G411" s="5" t="inlineStr">
        <is>
          <t>QUEZON</t>
        </is>
      </c>
      <c r="H411" s="5" t="n">
        <v>0</v>
      </c>
      <c r="I411" s="5" t="n">
        <v>1</v>
      </c>
      <c r="J411" s="5" t="n">
        <v>2</v>
      </c>
      <c r="K411" s="5" t="inlineStr">
        <is>
          <t>1STY2CL</t>
        </is>
      </c>
      <c r="L411" s="5" t="inlineStr">
        <is>
          <t>2014 K10 BATCH 4B</t>
        </is>
      </c>
      <c r="M411" s="5" t="n">
        <v>1834740.17396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42342</v>
      </c>
      <c r="S411" s="6" t="n">
        <v>42338</v>
      </c>
      <c r="T411" s="5" t="inlineStr">
        <is>
          <t>020414S00069</t>
        </is>
      </c>
      <c r="U411" s="5" t="inlineStr">
        <is>
          <t>15BI0047</t>
        </is>
      </c>
      <c r="V411" s="6" t="n">
        <v>42194</v>
      </c>
      <c r="W411" s="6" t="n">
        <v>42215</v>
      </c>
      <c r="X411" s="6" t="n">
        <v>42215</v>
      </c>
      <c r="Y411" s="6" t="n">
        <v>42229</v>
      </c>
      <c r="Z411" s="6" t="n">
        <v>42240</v>
      </c>
      <c r="AA411" s="5" t="inlineStr">
        <is>
          <t>TRIPLE P CONSTRUCTION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II</t>
        </is>
      </c>
      <c r="D412" s="5" t="inlineStr">
        <is>
          <t>Nueva Vizcaya</t>
        </is>
      </c>
      <c r="E412" s="5" t="n">
        <v>104033</v>
      </c>
      <c r="F412" s="5" t="inlineStr">
        <is>
          <t>San Pablo ES</t>
        </is>
      </c>
      <c r="G412" s="5" t="inlineStr">
        <is>
          <t>DIADI</t>
        </is>
      </c>
      <c r="H412" s="5" t="n">
        <v>0</v>
      </c>
      <c r="I412" s="5" t="n">
        <v>1</v>
      </c>
      <c r="J412" s="5" t="n">
        <v>1</v>
      </c>
      <c r="K412" s="5" t="inlineStr">
        <is>
          <t>1STY 1CL</t>
        </is>
      </c>
      <c r="L412" s="5" t="inlineStr">
        <is>
          <t>2014 K10 BATCH 1</t>
        </is>
      </c>
      <c r="M412" s="5" t="n">
        <v>1112329.12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41970</v>
      </c>
      <c r="S412" s="6" t="n">
        <v>41967</v>
      </c>
      <c r="T412" s="5" t="inlineStr">
        <is>
          <t>020414S00023</t>
        </is>
      </c>
      <c r="U412" s="5" t="inlineStr">
        <is>
          <t>14BI0023</t>
        </is>
      </c>
      <c r="V412" s="6" t="n">
        <v>41851</v>
      </c>
      <c r="W412" s="6" t="n">
        <v>41838</v>
      </c>
      <c r="X412" s="6" t="n">
        <v>41851</v>
      </c>
      <c r="Y412" s="6" t="n">
        <v>41870</v>
      </c>
      <c r="Z412" s="6" t="n">
        <v>41879</v>
      </c>
      <c r="AA412" s="5" t="inlineStr">
        <is>
          <t>JANN-NORRIS CONSTRUCTION AND SUPPLIES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SHS (2014)</t>
        </is>
      </c>
      <c r="C413" s="5" t="inlineStr">
        <is>
          <t>Region II</t>
        </is>
      </c>
      <c r="D413" s="5" t="inlineStr">
        <is>
          <t>Nueva Vizcaya</t>
        </is>
      </c>
      <c r="E413" s="5" t="n">
        <v>300649</v>
      </c>
      <c r="F413" s="5" t="inlineStr">
        <is>
          <t>Santa Fe National High School</t>
        </is>
      </c>
      <c r="G413" s="5" t="inlineStr">
        <is>
          <t>SANTA FE</t>
        </is>
      </c>
      <c r="H413" s="5" t="n">
        <v>0</v>
      </c>
      <c r="I413" s="5" t="n">
        <v>1</v>
      </c>
      <c r="J413" s="5" t="n">
        <v>6</v>
      </c>
      <c r="K413" s="5" t="inlineStr">
        <is>
          <t>3STY6CL</t>
        </is>
      </c>
      <c r="L413" s="5" t="inlineStr">
        <is>
          <t>2014 SHS BATCH 1</t>
        </is>
      </c>
      <c r="M413" s="5" t="n">
        <v>10537131.51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42401</v>
      </c>
      <c r="S413" s="5" t="inlineStr"/>
      <c r="T413" s="5" t="inlineStr">
        <is>
          <t>020414S00037</t>
        </is>
      </c>
      <c r="U413" s="5" t="inlineStr">
        <is>
          <t>15BJ0060</t>
        </is>
      </c>
      <c r="V413" s="6" t="n">
        <v>42162</v>
      </c>
      <c r="W413" s="6" t="n">
        <v>42193</v>
      </c>
      <c r="X413" s="6" t="n">
        <v>42206</v>
      </c>
      <c r="Y413" s="6" t="n">
        <v>42209</v>
      </c>
      <c r="Z413" s="6" t="n">
        <v>42214</v>
      </c>
      <c r="AA413" s="5" t="inlineStr">
        <is>
          <t>E.M. BAYATAN CONSTRUCTION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SHS (2014)</t>
        </is>
      </c>
      <c r="C414" s="5" t="inlineStr">
        <is>
          <t>Region II</t>
        </is>
      </c>
      <c r="D414" s="5" t="inlineStr">
        <is>
          <t>Nueva Vizcaya</t>
        </is>
      </c>
      <c r="E414" s="5" t="n">
        <v>300646</v>
      </c>
      <c r="F414" s="5" t="inlineStr">
        <is>
          <t>Solano High School</t>
        </is>
      </c>
      <c r="G414" s="5" t="inlineStr">
        <is>
          <t>SOLANO</t>
        </is>
      </c>
      <c r="H414" s="5" t="n">
        <v>0</v>
      </c>
      <c r="I414" s="5" t="n">
        <v>1</v>
      </c>
      <c r="J414" s="5" t="n">
        <v>6</v>
      </c>
      <c r="K414" s="5" t="inlineStr">
        <is>
          <t>3STY6CL</t>
        </is>
      </c>
      <c r="L414" s="5" t="inlineStr">
        <is>
          <t>2014 SHS BATCH 1</t>
        </is>
      </c>
      <c r="M414" s="5" t="n">
        <v>10447131.51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2014</t>
        </is>
      </c>
      <c r="B415" s="5" t="inlineStr">
        <is>
          <t>SHS (2014)</t>
        </is>
      </c>
      <c r="C415" s="5" t="inlineStr">
        <is>
          <t>Region II</t>
        </is>
      </c>
      <c r="D415" s="5" t="inlineStr">
        <is>
          <t>Nueva Vizcaya</t>
        </is>
      </c>
      <c r="E415" s="5" t="n">
        <v>300647</v>
      </c>
      <c r="F415" s="5" t="inlineStr">
        <is>
          <t>Sta. Clara HS</t>
        </is>
      </c>
      <c r="G415" s="5" t="inlineStr">
        <is>
          <t>ARITAO</t>
        </is>
      </c>
      <c r="H415" s="5" t="n">
        <v>0</v>
      </c>
      <c r="I415" s="5" t="n">
        <v>1</v>
      </c>
      <c r="J415" s="5" t="n">
        <v>2</v>
      </c>
      <c r="K415" s="5" t="inlineStr">
        <is>
          <t>1STY2CL</t>
        </is>
      </c>
      <c r="L415" s="5" t="inlineStr">
        <is>
          <t>2014 SHS BATCH 1</t>
        </is>
      </c>
      <c r="M415" s="5" t="n">
        <v>1814740.17396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42362</v>
      </c>
      <c r="S415" s="6" t="n">
        <v>42277</v>
      </c>
      <c r="T415" s="5" t="inlineStr">
        <is>
          <t>020414S00046</t>
        </is>
      </c>
      <c r="U415" s="5" t="inlineStr">
        <is>
          <t>15BJ0042</t>
        </is>
      </c>
      <c r="V415" s="6" t="n">
        <v>42213</v>
      </c>
      <c r="W415" s="6" t="n">
        <v>42214</v>
      </c>
      <c r="X415" s="6" t="n">
        <v>42227</v>
      </c>
      <c r="Y415" s="6" t="n">
        <v>42230</v>
      </c>
      <c r="Z415" s="6" t="n">
        <v>42235</v>
      </c>
      <c r="AA415" s="5" t="inlineStr">
        <is>
          <t>TRIPLE P CONSTRUCTION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II</t>
        </is>
      </c>
      <c r="D416" s="5" t="inlineStr">
        <is>
          <t>Nueva Vizcaya</t>
        </is>
      </c>
      <c r="E416" s="5" t="n">
        <v>300648</v>
      </c>
      <c r="F416" s="5" t="inlineStr">
        <is>
          <t>Sta. Cruz Pingkian HS</t>
        </is>
      </c>
      <c r="G416" s="5" t="inlineStr">
        <is>
          <t>KAYAPA</t>
        </is>
      </c>
      <c r="H416" s="5" t="n">
        <v>0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2014 SHS BATCH 1</t>
        </is>
      </c>
      <c r="M416" s="5" t="n">
        <v>8389965.05101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42392</v>
      </c>
      <c r="S416" s="5" t="inlineStr"/>
      <c r="T416" s="5" t="inlineStr">
        <is>
          <t>020414S00036</t>
        </is>
      </c>
      <c r="U416" s="5" t="inlineStr">
        <is>
          <t>15BJ0053</t>
        </is>
      </c>
      <c r="V416" s="6" t="n">
        <v>42213</v>
      </c>
      <c r="W416" s="6" t="n">
        <v>42214</v>
      </c>
      <c r="X416" s="6" t="n">
        <v>42227</v>
      </c>
      <c r="Y416" s="6" t="n">
        <v>42230</v>
      </c>
      <c r="Z416" s="6" t="n">
        <v>42235</v>
      </c>
      <c r="AA416" s="5" t="inlineStr">
        <is>
          <t>TRIPLE P CONSTRUCTION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II</t>
        </is>
      </c>
      <c r="D417" s="5" t="inlineStr">
        <is>
          <t>Nueva Vizcaya</t>
        </is>
      </c>
      <c r="E417" s="5" t="n">
        <v>300651</v>
      </c>
      <c r="F417" s="5" t="inlineStr">
        <is>
          <t>Uddiawan NHS</t>
        </is>
      </c>
      <c r="G417" s="5" t="inlineStr">
        <is>
          <t>SOLANO</t>
        </is>
      </c>
      <c r="H417" s="5" t="n">
        <v>0</v>
      </c>
      <c r="I417" s="5" t="n">
        <v>1</v>
      </c>
      <c r="J417" s="5" t="n">
        <v>4</v>
      </c>
      <c r="K417" s="5" t="inlineStr">
        <is>
          <t>1STY4CL</t>
        </is>
      </c>
      <c r="L417" s="5" t="inlineStr">
        <is>
          <t>2014 SHS BATCH 1</t>
        </is>
      </c>
      <c r="M417" s="5" t="n">
        <v>3584886.57501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42354</v>
      </c>
      <c r="S417" s="6" t="n">
        <v>42338</v>
      </c>
      <c r="T417" s="5" t="inlineStr">
        <is>
          <t>020414S00035</t>
        </is>
      </c>
      <c r="U417" s="5" t="inlineStr">
        <is>
          <t>15BI0024</t>
        </is>
      </c>
      <c r="V417" s="6" t="n">
        <v>42206</v>
      </c>
      <c r="W417" s="6" t="n">
        <v>42206</v>
      </c>
      <c r="X417" s="6" t="n">
        <v>42206</v>
      </c>
      <c r="Y417" s="6" t="n">
        <v>42220</v>
      </c>
      <c r="Z417" s="6" t="n">
        <v>42228</v>
      </c>
      <c r="AA417" s="5" t="inlineStr">
        <is>
          <t>Q.C.D. CONSTRUCTION AND SUPPLY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II</t>
        </is>
      </c>
      <c r="D418" s="5" t="inlineStr">
        <is>
          <t>Nueva Vizcaya</t>
        </is>
      </c>
      <c r="E418" s="5" t="n">
        <v>103950</v>
      </c>
      <c r="F418" s="5" t="inlineStr">
        <is>
          <t>Villaros ES</t>
        </is>
      </c>
      <c r="G418" s="5" t="inlineStr">
        <is>
          <t>BAGABAG</t>
        </is>
      </c>
      <c r="H418" s="5" t="n">
        <v>0</v>
      </c>
      <c r="I418" s="5" t="n">
        <v>1</v>
      </c>
      <c r="J418" s="5" t="n">
        <v>2</v>
      </c>
      <c r="K418" s="5" t="inlineStr">
        <is>
          <t>1STY 2CL</t>
        </is>
      </c>
      <c r="L418" s="5" t="inlineStr">
        <is>
          <t>2014 K10 BATCH 1</t>
        </is>
      </c>
      <c r="M418" s="5" t="n">
        <v>1990417.57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41980</v>
      </c>
      <c r="S418" s="6" t="n">
        <v>41973</v>
      </c>
      <c r="T418" s="5" t="inlineStr">
        <is>
          <t>020414S00017</t>
        </is>
      </c>
      <c r="U418" s="5" t="inlineStr">
        <is>
          <t>14BI0033</t>
        </is>
      </c>
      <c r="V418" s="6" t="n">
        <v>41863</v>
      </c>
      <c r="W418" s="6" t="n">
        <v>41852</v>
      </c>
      <c r="X418" s="6" t="n">
        <v>41863</v>
      </c>
      <c r="Y418" s="6" t="n">
        <v>41873</v>
      </c>
      <c r="Z418" s="6" t="n">
        <v>41884</v>
      </c>
      <c r="AA418" s="5" t="inlineStr">
        <is>
          <t>E S DE GUZMAN CONSTRUCTION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II</t>
        </is>
      </c>
      <c r="D419" s="5" t="inlineStr">
        <is>
          <t>Nueva Vizcaya</t>
        </is>
      </c>
      <c r="E419" s="5" t="n">
        <v>103927</v>
      </c>
      <c r="F419" s="5" t="inlineStr">
        <is>
          <t>Yaway ES</t>
        </is>
      </c>
      <c r="G419" s="5" t="inlineStr">
        <is>
          <t>ARITAO</t>
        </is>
      </c>
      <c r="H419" s="5" t="n">
        <v>0</v>
      </c>
      <c r="I419" s="5" t="n">
        <v>1</v>
      </c>
      <c r="J419" s="5" t="n">
        <v>2</v>
      </c>
      <c r="K419" s="5" t="inlineStr">
        <is>
          <t>1STY 2CL</t>
        </is>
      </c>
      <c r="L419" s="5" t="inlineStr">
        <is>
          <t>2014 K10 BATCH 1</t>
        </is>
      </c>
      <c r="M419" s="5" t="n">
        <v>2070417.57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41954</v>
      </c>
      <c r="S419" s="6" t="n">
        <v>41954</v>
      </c>
      <c r="T419" s="5" t="inlineStr">
        <is>
          <t>020414S00029</t>
        </is>
      </c>
      <c r="U419" s="5" t="inlineStr">
        <is>
          <t>14BJ0048</t>
        </is>
      </c>
      <c r="V419" s="6" t="n">
        <v>41808</v>
      </c>
      <c r="W419" s="6" t="n">
        <v>41808</v>
      </c>
      <c r="X419" s="6" t="n">
        <v>41820</v>
      </c>
      <c r="Y419" s="6" t="n">
        <v>41823</v>
      </c>
      <c r="Z419" s="6" t="n">
        <v>41828</v>
      </c>
      <c r="AA419" s="5" t="inlineStr">
        <is>
          <t>TRIPLE AE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SHS (2014)</t>
        </is>
      </c>
      <c r="C420" s="5" t="inlineStr">
        <is>
          <t>Region II</t>
        </is>
      </c>
      <c r="D420" s="5" t="inlineStr">
        <is>
          <t>Quirino</t>
        </is>
      </c>
      <c r="E420" s="5" t="n">
        <v>300652</v>
      </c>
      <c r="F420" s="5" t="inlineStr">
        <is>
          <t>Aglipay NHS</t>
        </is>
      </c>
      <c r="G420" s="5" t="inlineStr">
        <is>
          <t>AGLIPAY</t>
        </is>
      </c>
      <c r="H420" s="5" t="n">
        <v>0</v>
      </c>
      <c r="I420" s="5" t="n">
        <v>1</v>
      </c>
      <c r="J420" s="5" t="n">
        <v>6</v>
      </c>
      <c r="K420" s="5" t="inlineStr">
        <is>
          <t>2STY6CL</t>
        </is>
      </c>
      <c r="L420" s="5" t="inlineStr">
        <is>
          <t>2014 SHS BATCH 1</t>
        </is>
      </c>
      <c r="M420" s="5" t="n">
        <v>8514965.05101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42386</v>
      </c>
      <c r="S420" s="5" t="inlineStr"/>
      <c r="T420" s="5" t="inlineStr">
        <is>
          <t>020514S00023</t>
        </is>
      </c>
      <c r="U420" s="5" t="inlineStr">
        <is>
          <t>15BK0036</t>
        </is>
      </c>
      <c r="V420" s="6" t="n">
        <v>42194</v>
      </c>
      <c r="W420" s="6" t="n">
        <v>42195</v>
      </c>
      <c r="X420" s="6" t="n">
        <v>42208</v>
      </c>
      <c r="Y420" s="6" t="n">
        <v>42216</v>
      </c>
      <c r="Z420" s="6" t="n">
        <v>42230</v>
      </c>
      <c r="AA420" s="5" t="inlineStr">
        <is>
          <t>NTL  BUILDERS AND DEVELOPER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II</t>
        </is>
      </c>
      <c r="D421" s="5" t="inlineStr">
        <is>
          <t>Quirino</t>
        </is>
      </c>
      <c r="E421" s="5" t="n">
        <v>306321</v>
      </c>
      <c r="F421" s="5" t="inlineStr">
        <is>
          <t>Alicia Integrated School</t>
        </is>
      </c>
      <c r="G421" s="5" t="inlineStr">
        <is>
          <t>AGLIPAY</t>
        </is>
      </c>
      <c r="H421" s="5" t="n">
        <v>0</v>
      </c>
      <c r="I421" s="5" t="n">
        <v>1</v>
      </c>
      <c r="J421" s="5" t="n">
        <v>2</v>
      </c>
      <c r="K421" s="5" t="inlineStr">
        <is>
          <t>1STY2CL</t>
        </is>
      </c>
      <c r="L421" s="5" t="inlineStr">
        <is>
          <t>2014 SHS BATCH 1</t>
        </is>
      </c>
      <c r="M421" s="5" t="n">
        <v>1814740.17396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42322</v>
      </c>
      <c r="S421" s="6" t="n">
        <v>42277</v>
      </c>
      <c r="T421" s="5" t="inlineStr">
        <is>
          <t>020514S00017</t>
        </is>
      </c>
      <c r="U421" s="5" t="inlineStr">
        <is>
          <t>15BK0035</t>
        </is>
      </c>
      <c r="V421" s="6" t="n">
        <v>42194</v>
      </c>
      <c r="W421" s="6" t="n">
        <v>42195</v>
      </c>
      <c r="X421" s="6" t="n">
        <v>42208</v>
      </c>
      <c r="Y421" s="6" t="n">
        <v>42216</v>
      </c>
      <c r="Z421" s="6" t="n">
        <v>42230</v>
      </c>
      <c r="AA421" s="5" t="inlineStr">
        <is>
          <t>KMD BUILDERS AND CONST. SUPPLY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II</t>
        </is>
      </c>
      <c r="D422" s="5" t="inlineStr">
        <is>
          <t>Quirino</t>
        </is>
      </c>
      <c r="E422" s="5" t="n">
        <v>300656</v>
      </c>
      <c r="F422" s="5" t="inlineStr">
        <is>
          <t>Cabarroguis NSAT</t>
        </is>
      </c>
      <c r="G422" s="5" t="inlineStr">
        <is>
          <t>CABARROGUIS (Capital)</t>
        </is>
      </c>
      <c r="H422" s="5" t="n">
        <v>0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2014 SHS BATCH 1</t>
        </is>
      </c>
      <c r="M422" s="5" t="n">
        <v>8214965.05101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42393</v>
      </c>
      <c r="S422" s="5" t="inlineStr"/>
      <c r="T422" s="5" t="inlineStr">
        <is>
          <t>020514S00022</t>
        </is>
      </c>
      <c r="U422" s="5" t="inlineStr">
        <is>
          <t>15BK0043</t>
        </is>
      </c>
      <c r="V422" s="6" t="n">
        <v>42207</v>
      </c>
      <c r="W422" s="6" t="n">
        <v>42207</v>
      </c>
      <c r="X422" s="6" t="n">
        <v>42220</v>
      </c>
      <c r="Y422" s="6" t="n">
        <v>42233</v>
      </c>
      <c r="Z422" s="6" t="n">
        <v>42244</v>
      </c>
      <c r="AA422" s="5" t="inlineStr">
        <is>
          <t>NTL  BUILDERS AND DEVELOPER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II</t>
        </is>
      </c>
      <c r="D423" s="5" t="inlineStr">
        <is>
          <t>Quirino</t>
        </is>
      </c>
      <c r="E423" s="5" t="n">
        <v>104296</v>
      </c>
      <c r="F423" s="5" t="inlineStr">
        <is>
          <t>Campamento ES</t>
        </is>
      </c>
      <c r="G423" s="5" t="inlineStr">
        <is>
          <t>DIFFUN</t>
        </is>
      </c>
      <c r="H423" s="5" t="n">
        <v>0</v>
      </c>
      <c r="I423" s="5" t="n">
        <v>1</v>
      </c>
      <c r="J423" s="5" t="n">
        <v>2</v>
      </c>
      <c r="K423" s="5" t="inlineStr">
        <is>
          <t>1STY 2CL</t>
        </is>
      </c>
      <c r="L423" s="5" t="inlineStr">
        <is>
          <t>2014 K10 BATCH 1</t>
        </is>
      </c>
      <c r="M423" s="5" t="n">
        <v>1970417.57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41917</v>
      </c>
      <c r="S423" s="6" t="n">
        <v>41917</v>
      </c>
      <c r="T423" s="5" t="inlineStr">
        <is>
          <t>020514S00007</t>
        </is>
      </c>
      <c r="U423" s="5" t="inlineStr">
        <is>
          <t>14BK0017</t>
        </is>
      </c>
      <c r="V423" s="6" t="n">
        <v>41802</v>
      </c>
      <c r="W423" s="6" t="n">
        <v>41803</v>
      </c>
      <c r="X423" s="6" t="n">
        <v>41816</v>
      </c>
      <c r="Y423" s="6" t="n">
        <v>41835</v>
      </c>
      <c r="Z423" s="6" t="n">
        <v>41841</v>
      </c>
      <c r="AA423" s="5" t="inlineStr">
        <is>
          <t>COLBY CONSTRUCTION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SHS (2014)</t>
        </is>
      </c>
      <c r="C424" s="5" t="inlineStr">
        <is>
          <t>Region II</t>
        </is>
      </c>
      <c r="D424" s="5" t="inlineStr">
        <is>
          <t>Quirino</t>
        </is>
      </c>
      <c r="E424" s="5" t="n">
        <v>300657</v>
      </c>
      <c r="F424" s="5" t="inlineStr">
        <is>
          <t>Diffun HS</t>
        </is>
      </c>
      <c r="G424" s="5" t="inlineStr">
        <is>
          <t>DIFFUN</t>
        </is>
      </c>
      <c r="H424" s="5" t="n">
        <v>0</v>
      </c>
      <c r="I424" s="5" t="n">
        <v>1</v>
      </c>
      <c r="J424" s="5" t="n">
        <v>8</v>
      </c>
      <c r="K424" s="5" t="inlineStr">
        <is>
          <t>2STY8CL</t>
        </is>
      </c>
      <c r="L424" s="5" t="inlineStr">
        <is>
          <t>2014 SHS BATCH 1</t>
        </is>
      </c>
      <c r="M424" s="5" t="n">
        <v>11027342.5917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II</t>
        </is>
      </c>
      <c r="D425" s="5" t="inlineStr">
        <is>
          <t>Quirino</t>
        </is>
      </c>
      <c r="E425" s="5" t="n">
        <v>104229</v>
      </c>
      <c r="F425" s="5" t="inlineStr">
        <is>
          <t>Diodol ES</t>
        </is>
      </c>
      <c r="G425" s="5" t="inlineStr">
        <is>
          <t>AGLIPAY</t>
        </is>
      </c>
      <c r="H425" s="5" t="n">
        <v>0</v>
      </c>
      <c r="I425" s="5" t="n">
        <v>1</v>
      </c>
      <c r="J425" s="5" t="n">
        <v>1</v>
      </c>
      <c r="K425" s="5" t="inlineStr">
        <is>
          <t>1STY 1CL</t>
        </is>
      </c>
      <c r="L425" s="5" t="inlineStr">
        <is>
          <t>2014 K10 BATCH 1</t>
        </is>
      </c>
      <c r="M425" s="5" t="n">
        <v>1147329.12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41887</v>
      </c>
      <c r="S425" s="6" t="n">
        <v>41887</v>
      </c>
      <c r="T425" s="5" t="inlineStr">
        <is>
          <t>020514S00008</t>
        </is>
      </c>
      <c r="U425" s="5" t="inlineStr">
        <is>
          <t>14BK0016</t>
        </is>
      </c>
      <c r="V425" s="6" t="n">
        <v>41802</v>
      </c>
      <c r="W425" s="6" t="n">
        <v>41803</v>
      </c>
      <c r="X425" s="6" t="n">
        <v>41816</v>
      </c>
      <c r="Y425" s="6" t="n">
        <v>41835</v>
      </c>
      <c r="Z425" s="6" t="n">
        <v>41841</v>
      </c>
      <c r="AA425" s="5" t="inlineStr">
        <is>
          <t>COLBY CONSTRUCTION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II</t>
        </is>
      </c>
      <c r="D426" s="5" t="inlineStr">
        <is>
          <t>Quirino</t>
        </is>
      </c>
      <c r="E426" s="5" t="n">
        <v>306325</v>
      </c>
      <c r="F426" s="5" t="inlineStr">
        <is>
          <t>Dioryong IS</t>
        </is>
      </c>
      <c r="G426" s="5" t="inlineStr">
        <is>
          <t>NAGTIPUNAN</t>
        </is>
      </c>
      <c r="H426" s="5" t="n">
        <v>0</v>
      </c>
      <c r="I426" s="5" t="n">
        <v>1</v>
      </c>
      <c r="J426" s="5" t="n">
        <v>4</v>
      </c>
      <c r="K426" s="5" t="inlineStr">
        <is>
          <t>1sty4cl (Toilet Attached)</t>
        </is>
      </c>
      <c r="L426" s="5" t="inlineStr">
        <is>
          <t>2014 K10 BATCH 4C</t>
        </is>
      </c>
      <c r="M426" s="5" t="n">
        <v>3817968.78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42485</v>
      </c>
      <c r="S426" s="5" t="inlineStr"/>
      <c r="T426" s="5" t="inlineStr">
        <is>
          <t>020514S00027</t>
        </is>
      </c>
      <c r="U426" s="5" t="inlineStr">
        <is>
          <t>15BK0067</t>
        </is>
      </c>
      <c r="V426" s="6" t="n">
        <v>42255</v>
      </c>
      <c r="W426" s="6" t="n">
        <v>42266</v>
      </c>
      <c r="X426" s="6" t="n">
        <v>42268</v>
      </c>
      <c r="Y426" s="6" t="n">
        <v>42352</v>
      </c>
      <c r="Z426" s="6" t="n">
        <v>42359</v>
      </c>
      <c r="AA426" s="5" t="inlineStr">
        <is>
          <t>JMD-68 BUILDERS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II</t>
        </is>
      </c>
      <c r="D427" s="5" t="inlineStr">
        <is>
          <t>Quirino</t>
        </is>
      </c>
      <c r="E427" s="5" t="n">
        <v>104301</v>
      </c>
      <c r="F427" s="5" t="inlineStr">
        <is>
          <t>Doña Imelda ES</t>
        </is>
      </c>
      <c r="G427" s="5" t="inlineStr">
        <is>
          <t>DIFFUN</t>
        </is>
      </c>
      <c r="H427" s="5" t="n">
        <v>0</v>
      </c>
      <c r="I427" s="5" t="n">
        <v>1</v>
      </c>
      <c r="J427" s="5" t="n">
        <v>1</v>
      </c>
      <c r="K427" s="5" t="inlineStr">
        <is>
          <t>1STY 1CL</t>
        </is>
      </c>
      <c r="L427" s="5" t="inlineStr">
        <is>
          <t>2014 K10 BATCH 1</t>
        </is>
      </c>
      <c r="M427" s="5" t="n">
        <v>1092329.12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41887</v>
      </c>
      <c r="S427" s="6" t="n">
        <v>41887</v>
      </c>
      <c r="T427" s="5" t="inlineStr">
        <is>
          <t>020514S00009</t>
        </is>
      </c>
      <c r="U427" s="5" t="inlineStr">
        <is>
          <t>14BK0022</t>
        </is>
      </c>
      <c r="V427" s="6" t="n">
        <v>41802</v>
      </c>
      <c r="W427" s="6" t="n">
        <v>41803</v>
      </c>
      <c r="X427" s="6" t="n">
        <v>41816</v>
      </c>
      <c r="Y427" s="6" t="n">
        <v>41835</v>
      </c>
      <c r="Z427" s="6" t="n">
        <v>41841</v>
      </c>
      <c r="AA427" s="5" t="inlineStr">
        <is>
          <t>COLBY CONSTRUCTION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II</t>
        </is>
      </c>
      <c r="D428" s="5" t="inlineStr">
        <is>
          <t>Quirino</t>
        </is>
      </c>
      <c r="E428" s="5" t="n">
        <v>306317</v>
      </c>
      <c r="F428" s="5" t="inlineStr">
        <is>
          <t>Dumabato Integrated School</t>
        </is>
      </c>
      <c r="G428" s="5" t="inlineStr">
        <is>
          <t>MADDELA</t>
        </is>
      </c>
      <c r="H428" s="5" t="n">
        <v>0</v>
      </c>
      <c r="I428" s="5" t="n">
        <v>1</v>
      </c>
      <c r="J428" s="5" t="n">
        <v>1</v>
      </c>
      <c r="K428" s="5" t="inlineStr">
        <is>
          <t>1STY 1CL</t>
        </is>
      </c>
      <c r="L428" s="5" t="inlineStr">
        <is>
          <t>2014 K10 BATCH 1</t>
        </is>
      </c>
      <c r="M428" s="5" t="n">
        <v>1092329.12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2014</t>
        </is>
      </c>
      <c r="B429" s="5" t="inlineStr">
        <is>
          <t>SHS (2014)</t>
        </is>
      </c>
      <c r="C429" s="5" t="inlineStr">
        <is>
          <t>Region II</t>
        </is>
      </c>
      <c r="D429" s="5" t="inlineStr">
        <is>
          <t>Quirino</t>
        </is>
      </c>
      <c r="E429" s="5" t="n">
        <v>306317</v>
      </c>
      <c r="F429" s="5" t="inlineStr">
        <is>
          <t>Dumabato Integrated School</t>
        </is>
      </c>
      <c r="G429" s="5" t="inlineStr">
        <is>
          <t>MADDELA</t>
        </is>
      </c>
      <c r="H429" s="5" t="n">
        <v>0</v>
      </c>
      <c r="I429" s="5" t="n">
        <v>1</v>
      </c>
      <c r="J429" s="5" t="n">
        <v>6</v>
      </c>
      <c r="K429" s="5" t="inlineStr">
        <is>
          <t>2STY6CL</t>
        </is>
      </c>
      <c r="L429" s="5" t="inlineStr">
        <is>
          <t>2014 SHS BATCH 1</t>
        </is>
      </c>
      <c r="M429" s="5" t="n">
        <v>8289965.05101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II</t>
        </is>
      </c>
      <c r="D430" s="5" t="inlineStr">
        <is>
          <t>Quirino</t>
        </is>
      </c>
      <c r="E430" s="5" t="n">
        <v>306312</v>
      </c>
      <c r="F430" s="5" t="inlineStr">
        <is>
          <t>Dumabel IS</t>
        </is>
      </c>
      <c r="G430" s="5" t="inlineStr">
        <is>
          <t>AGLIPAY</t>
        </is>
      </c>
      <c r="H430" s="5" t="n">
        <v>0</v>
      </c>
      <c r="I430" s="5" t="n">
        <v>1</v>
      </c>
      <c r="J430" s="5" t="n">
        <v>3</v>
      </c>
      <c r="K430" s="5" t="inlineStr">
        <is>
          <t>1STY3CL (Toilet Attached)</t>
        </is>
      </c>
      <c r="L430" s="5" t="inlineStr">
        <is>
          <t>2014 K10 BATCH 4C</t>
        </is>
      </c>
      <c r="M430" s="5" t="n">
        <v>2952592.44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42485</v>
      </c>
      <c r="S430" s="5" t="inlineStr"/>
      <c r="T430" s="5" t="inlineStr">
        <is>
          <t>020514S00026</t>
        </is>
      </c>
      <c r="U430" s="5" t="inlineStr">
        <is>
          <t>15BK0066</t>
        </is>
      </c>
      <c r="V430" s="6" t="n">
        <v>42255</v>
      </c>
      <c r="W430" s="6" t="n">
        <v>42266</v>
      </c>
      <c r="X430" s="6" t="n">
        <v>42268</v>
      </c>
      <c r="Y430" s="6" t="n">
        <v>42352</v>
      </c>
      <c r="Z430" s="6" t="n">
        <v>42359</v>
      </c>
      <c r="AA430" s="5" t="inlineStr">
        <is>
          <t>C-BROS CONSTRUCTION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II</t>
        </is>
      </c>
      <c r="D431" s="5" t="inlineStr">
        <is>
          <t>Quirino</t>
        </is>
      </c>
      <c r="E431" s="5" t="n">
        <v>104374</v>
      </c>
      <c r="F431" s="5" t="inlineStr">
        <is>
          <t>Gamis ES</t>
        </is>
      </c>
      <c r="G431" s="5" t="inlineStr">
        <is>
          <t>SAGUDAY</t>
        </is>
      </c>
      <c r="H431" s="5" t="n">
        <v>0</v>
      </c>
      <c r="I431" s="5" t="n">
        <v>1</v>
      </c>
      <c r="J431" s="5" t="n">
        <v>2</v>
      </c>
      <c r="K431" s="5" t="inlineStr">
        <is>
          <t>1STY 2CL</t>
        </is>
      </c>
      <c r="L431" s="5" t="inlineStr">
        <is>
          <t>2014 K10 BATCH 1</t>
        </is>
      </c>
      <c r="M431" s="5" t="n">
        <v>1970417.57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41917</v>
      </c>
      <c r="S431" s="6" t="n">
        <v>41907</v>
      </c>
      <c r="T431" s="5" t="inlineStr">
        <is>
          <t>020514S00004</t>
        </is>
      </c>
      <c r="U431" s="5" t="inlineStr">
        <is>
          <t>14BK0023</t>
        </is>
      </c>
      <c r="V431" s="6" t="n">
        <v>41802</v>
      </c>
      <c r="W431" s="6" t="n">
        <v>41803</v>
      </c>
      <c r="X431" s="6" t="n">
        <v>41816</v>
      </c>
      <c r="Y431" s="6" t="n">
        <v>41835</v>
      </c>
      <c r="Z431" s="6" t="n">
        <v>41841</v>
      </c>
      <c r="AA431" s="5" t="inlineStr">
        <is>
          <t>NTL  BUILDERS AND DEVELOPER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II</t>
        </is>
      </c>
      <c r="D432" s="5" t="inlineStr">
        <is>
          <t>Quirino</t>
        </is>
      </c>
      <c r="E432" s="5" t="n">
        <v>104353</v>
      </c>
      <c r="F432" s="5" t="inlineStr">
        <is>
          <t>Giayan IS</t>
        </is>
      </c>
      <c r="G432" s="5" t="inlineStr">
        <is>
          <t>NAGTIPUNAN</t>
        </is>
      </c>
      <c r="H432" s="5" t="n">
        <v>0</v>
      </c>
      <c r="I432" s="5" t="n">
        <v>1</v>
      </c>
      <c r="J432" s="5" t="n">
        <v>1</v>
      </c>
      <c r="K432" s="5" t="inlineStr">
        <is>
          <t>1STY 1CL</t>
        </is>
      </c>
      <c r="L432" s="5" t="inlineStr">
        <is>
          <t>2014 K10 BATCH 1</t>
        </is>
      </c>
      <c r="M432" s="5" t="n">
        <v>1177329.12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41887</v>
      </c>
      <c r="S432" s="6" t="n">
        <v>41887</v>
      </c>
      <c r="T432" s="5" t="inlineStr">
        <is>
          <t>020514S00005</t>
        </is>
      </c>
      <c r="U432" s="5" t="inlineStr">
        <is>
          <t>14BK0019</t>
        </is>
      </c>
      <c r="V432" s="6" t="n">
        <v>41802</v>
      </c>
      <c r="W432" s="6" t="n">
        <v>41803</v>
      </c>
      <c r="X432" s="6" t="n">
        <v>41816</v>
      </c>
      <c r="Y432" s="6" t="n">
        <v>41835</v>
      </c>
      <c r="Z432" s="6" t="n">
        <v>41841</v>
      </c>
      <c r="AA432" s="5" t="inlineStr">
        <is>
          <t>NTL  BUILDERS AND DEVELOPER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II</t>
        </is>
      </c>
      <c r="D433" s="5" t="inlineStr">
        <is>
          <t>Quirino</t>
        </is>
      </c>
      <c r="E433" s="5" t="n">
        <v>104281</v>
      </c>
      <c r="F433" s="5" t="inlineStr">
        <is>
          <t>Gulac ES</t>
        </is>
      </c>
      <c r="G433" s="5" t="inlineStr">
        <is>
          <t>DIFFUN</t>
        </is>
      </c>
      <c r="H433" s="5" t="n">
        <v>0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4B</t>
        </is>
      </c>
      <c r="M433" s="5" t="n">
        <v>1012049.65428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42293</v>
      </c>
      <c r="S433" s="6" t="n">
        <v>42277</v>
      </c>
      <c r="T433" s="5" t="inlineStr">
        <is>
          <t>020514S00011</t>
        </is>
      </c>
      <c r="U433" s="5" t="inlineStr">
        <is>
          <t>15BK0032</t>
        </is>
      </c>
      <c r="V433" s="6" t="n">
        <v>42193</v>
      </c>
      <c r="W433" s="6" t="n">
        <v>42194</v>
      </c>
      <c r="X433" s="6" t="n">
        <v>42206</v>
      </c>
      <c r="Y433" s="6" t="n">
        <v>42216</v>
      </c>
      <c r="Z433" s="6" t="n">
        <v>42227</v>
      </c>
      <c r="AA433" s="5" t="inlineStr">
        <is>
          <t>JMD-68 BUILDERS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SHS (2014)</t>
        </is>
      </c>
      <c r="C434" s="5" t="inlineStr">
        <is>
          <t>Region II</t>
        </is>
      </c>
      <c r="D434" s="5" t="inlineStr">
        <is>
          <t>Quirino</t>
        </is>
      </c>
      <c r="E434" s="5" t="n">
        <v>300660</v>
      </c>
      <c r="F434" s="5" t="inlineStr">
        <is>
          <t>Maddela CHS</t>
        </is>
      </c>
      <c r="G434" s="5" t="inlineStr">
        <is>
          <t>MADDELA</t>
        </is>
      </c>
      <c r="H434" s="5" t="n">
        <v>0</v>
      </c>
      <c r="I434" s="5" t="n">
        <v>1</v>
      </c>
      <c r="J434" s="5" t="n">
        <v>6</v>
      </c>
      <c r="K434" s="5" t="inlineStr">
        <is>
          <t>2STY6CL</t>
        </is>
      </c>
      <c r="L434" s="5" t="inlineStr">
        <is>
          <t>2014 SHS BATCH 1</t>
        </is>
      </c>
      <c r="M434" s="5" t="n">
        <v>8314965.05101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42390</v>
      </c>
      <c r="S434" s="5" t="inlineStr"/>
      <c r="T434" s="5" t="inlineStr">
        <is>
          <t>020514S00025</t>
        </is>
      </c>
      <c r="U434" s="5" t="inlineStr">
        <is>
          <t>15BK0041</t>
        </is>
      </c>
      <c r="V434" s="6" t="n">
        <v>42201</v>
      </c>
      <c r="W434" s="6" t="n">
        <v>42202</v>
      </c>
      <c r="X434" s="6" t="n">
        <v>42219</v>
      </c>
      <c r="Y434" s="6" t="n">
        <v>42230</v>
      </c>
      <c r="Z434" s="6" t="n">
        <v>42240</v>
      </c>
      <c r="AA434" s="5" t="inlineStr">
        <is>
          <t>APD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II</t>
        </is>
      </c>
      <c r="D435" s="5" t="inlineStr">
        <is>
          <t>Quirino</t>
        </is>
      </c>
      <c r="E435" s="5" t="n">
        <v>104309</v>
      </c>
      <c r="F435" s="5" t="inlineStr">
        <is>
          <t>Magsaysay ES</t>
        </is>
      </c>
      <c r="G435" s="5" t="inlineStr">
        <is>
          <t>DIFFUN</t>
        </is>
      </c>
      <c r="H435" s="5" t="n">
        <v>0</v>
      </c>
      <c r="I435" s="5" t="n">
        <v>1</v>
      </c>
      <c r="J435" s="5" t="n">
        <v>2</v>
      </c>
      <c r="K435" s="5" t="inlineStr">
        <is>
          <t>1STY 2CL</t>
        </is>
      </c>
      <c r="L435" s="5" t="inlineStr">
        <is>
          <t>2014 K10 BATCH 1</t>
        </is>
      </c>
      <c r="M435" s="5" t="n">
        <v>1970417.57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41917</v>
      </c>
      <c r="S435" s="6" t="n">
        <v>41917</v>
      </c>
      <c r="T435" s="5" t="inlineStr">
        <is>
          <t>020514S00006</t>
        </is>
      </c>
      <c r="U435" s="5" t="inlineStr">
        <is>
          <t>14BK0018</t>
        </is>
      </c>
      <c r="V435" s="6" t="n">
        <v>41802</v>
      </c>
      <c r="W435" s="6" t="n">
        <v>41803</v>
      </c>
      <c r="X435" s="6" t="n">
        <v>41816</v>
      </c>
      <c r="Y435" s="6" t="n">
        <v>41835</v>
      </c>
      <c r="Z435" s="6" t="n">
        <v>41841</v>
      </c>
      <c r="AA435" s="5" t="inlineStr">
        <is>
          <t>NTL  BUILDERS AND DEVELOPER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SHS (2014)</t>
        </is>
      </c>
      <c r="C436" s="5" t="inlineStr">
        <is>
          <t>Region II</t>
        </is>
      </c>
      <c r="D436" s="5" t="inlineStr">
        <is>
          <t>Quirino</t>
        </is>
      </c>
      <c r="E436" s="5" t="n">
        <v>300661</v>
      </c>
      <c r="F436" s="5" t="inlineStr">
        <is>
          <t>Magsaysay NHS</t>
        </is>
      </c>
      <c r="G436" s="5" t="inlineStr">
        <is>
          <t>DIFFUN</t>
        </is>
      </c>
      <c r="H436" s="5" t="n">
        <v>0</v>
      </c>
      <c r="I436" s="5" t="n">
        <v>1</v>
      </c>
      <c r="J436" s="5" t="n">
        <v>4</v>
      </c>
      <c r="K436" s="5" t="inlineStr">
        <is>
          <t>2STY4CL</t>
        </is>
      </c>
      <c r="L436" s="5" t="inlineStr">
        <is>
          <t>2014 SHS BATCH 1</t>
        </is>
      </c>
      <c r="M436" s="5" t="n">
        <v>6499337.638065001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42360</v>
      </c>
      <c r="S436" s="6" t="n">
        <v>42360</v>
      </c>
      <c r="T436" s="5" t="inlineStr">
        <is>
          <t>020514S00020</t>
        </is>
      </c>
      <c r="U436" s="5" t="inlineStr">
        <is>
          <t>15BK0038</t>
        </is>
      </c>
      <c r="V436" s="6" t="n">
        <v>42200</v>
      </c>
      <c r="W436" s="6" t="n">
        <v>42201</v>
      </c>
      <c r="X436" s="6" t="n">
        <v>42216</v>
      </c>
      <c r="Y436" s="6" t="n">
        <v>42228</v>
      </c>
      <c r="Z436" s="6" t="n">
        <v>42240</v>
      </c>
      <c r="AA436" s="5" t="inlineStr">
        <is>
          <t>JMD-68 BUILDERS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SHS (2014)</t>
        </is>
      </c>
      <c r="C437" s="5" t="inlineStr">
        <is>
          <t>Region II</t>
        </is>
      </c>
      <c r="D437" s="5" t="inlineStr">
        <is>
          <t>Quirino</t>
        </is>
      </c>
      <c r="E437" s="5" t="n">
        <v>300662</v>
      </c>
      <c r="F437" s="5" t="inlineStr">
        <is>
          <t>Nagtipunan NHS</t>
        </is>
      </c>
      <c r="G437" s="5" t="inlineStr">
        <is>
          <t>NAGTIPUNAN</t>
        </is>
      </c>
      <c r="H437" s="5" t="n">
        <v>0</v>
      </c>
      <c r="I437" s="5" t="n">
        <v>1</v>
      </c>
      <c r="J437" s="5" t="n">
        <v>6</v>
      </c>
      <c r="K437" s="5" t="inlineStr">
        <is>
          <t>2STY6CL</t>
        </is>
      </c>
      <c r="L437" s="5" t="inlineStr">
        <is>
          <t>2014 SHS BATCH 1</t>
        </is>
      </c>
      <c r="M437" s="5" t="n">
        <v>8514965.05101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2014</t>
        </is>
      </c>
      <c r="B438" s="5" t="inlineStr">
        <is>
          <t>SHS (2014)</t>
        </is>
      </c>
      <c r="C438" s="5" t="inlineStr">
        <is>
          <t>Region II</t>
        </is>
      </c>
      <c r="D438" s="5" t="inlineStr">
        <is>
          <t>Quirino</t>
        </is>
      </c>
      <c r="E438" s="5" t="n">
        <v>300663</v>
      </c>
      <c r="F438" s="5" t="inlineStr">
        <is>
          <t>Pinaripad NHS</t>
        </is>
      </c>
      <c r="G438" s="5" t="inlineStr">
        <is>
          <t>AGLIPAY</t>
        </is>
      </c>
      <c r="H438" s="5" t="n">
        <v>0</v>
      </c>
      <c r="I438" s="5" t="n">
        <v>1</v>
      </c>
      <c r="J438" s="5" t="n">
        <v>6</v>
      </c>
      <c r="K438" s="5" t="inlineStr">
        <is>
          <t>2STY6CL</t>
        </is>
      </c>
      <c r="L438" s="5" t="inlineStr">
        <is>
          <t>2014 SHS BATCH 1</t>
        </is>
      </c>
      <c r="M438" s="5" t="n">
        <v>8264965.05101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6" t="n">
        <v>42393</v>
      </c>
      <c r="S438" s="5" t="inlineStr"/>
      <c r="T438" s="5" t="inlineStr">
        <is>
          <t>020514S00018</t>
        </is>
      </c>
      <c r="U438" s="5" t="inlineStr">
        <is>
          <t>15BK0042</t>
        </is>
      </c>
      <c r="V438" s="6" t="n">
        <v>42207</v>
      </c>
      <c r="W438" s="6" t="n">
        <v>42208</v>
      </c>
      <c r="X438" s="6" t="n">
        <v>42220</v>
      </c>
      <c r="Y438" s="6" t="n">
        <v>42235</v>
      </c>
      <c r="Z438" s="6" t="n">
        <v>42244</v>
      </c>
      <c r="AA438" s="5" t="inlineStr">
        <is>
          <t>NTL  BUILDERS AND DEVELOPER</t>
        </is>
      </c>
      <c r="AB438" s="5" t="inlineStr"/>
      <c r="AC438" s="7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II</t>
        </is>
      </c>
      <c r="D439" s="5" t="inlineStr">
        <is>
          <t>Quirino</t>
        </is>
      </c>
      <c r="E439" s="5" t="n">
        <v>104265</v>
      </c>
      <c r="F439" s="5" t="inlineStr">
        <is>
          <t>Potia ES</t>
        </is>
      </c>
      <c r="G439" s="5" t="inlineStr">
        <is>
          <t>CABARROGUIS (Capital)</t>
        </is>
      </c>
      <c r="H439" s="5" t="n">
        <v>0</v>
      </c>
      <c r="I439" s="5" t="n">
        <v>1</v>
      </c>
      <c r="J439" s="5" t="n">
        <v>2</v>
      </c>
      <c r="K439" s="5" t="inlineStr">
        <is>
          <t>1STY 2CL</t>
        </is>
      </c>
      <c r="L439" s="5" t="inlineStr">
        <is>
          <t>2014 K10 BATCH 1</t>
        </is>
      </c>
      <c r="M439" s="5" t="n">
        <v>1970417.57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6" t="n">
        <v>41917</v>
      </c>
      <c r="S439" s="6" t="n">
        <v>41917</v>
      </c>
      <c r="T439" s="5" t="inlineStr">
        <is>
          <t>020514S00001</t>
        </is>
      </c>
      <c r="U439" s="5" t="inlineStr">
        <is>
          <t>14BK0021</t>
        </is>
      </c>
      <c r="V439" s="6" t="n">
        <v>41802</v>
      </c>
      <c r="W439" s="6" t="n">
        <v>41803</v>
      </c>
      <c r="X439" s="6" t="n">
        <v>41816</v>
      </c>
      <c r="Y439" s="6" t="n">
        <v>41835</v>
      </c>
      <c r="Z439" s="6" t="n">
        <v>41841</v>
      </c>
      <c r="AA439" s="5" t="inlineStr">
        <is>
          <t>COLBY CONSTRUCTION</t>
        </is>
      </c>
      <c r="AB439" s="5" t="inlineStr"/>
      <c r="AC439" s="7" t="n"/>
    </row>
    <row r="440">
      <c r="A440" s="5" t="inlineStr">
        <is>
          <t>NC 2014</t>
        </is>
      </c>
      <c r="B440" s="5" t="inlineStr">
        <is>
          <t>SHS (2014)</t>
        </is>
      </c>
      <c r="C440" s="5" t="inlineStr">
        <is>
          <t>Region II</t>
        </is>
      </c>
      <c r="D440" s="5" t="inlineStr">
        <is>
          <t>Quirino</t>
        </is>
      </c>
      <c r="E440" s="5" t="n">
        <v>300664</v>
      </c>
      <c r="F440" s="5" t="inlineStr">
        <is>
          <t>Quirino General HS</t>
        </is>
      </c>
      <c r="G440" s="5" t="inlineStr">
        <is>
          <t>CABARROGUIS (Capital)</t>
        </is>
      </c>
      <c r="H440" s="5" t="n">
        <v>0</v>
      </c>
      <c r="I440" s="5" t="n">
        <v>1</v>
      </c>
      <c r="J440" s="5" t="n">
        <v>6</v>
      </c>
      <c r="K440" s="5" t="inlineStr">
        <is>
          <t>2STY6CL</t>
        </is>
      </c>
      <c r="L440" s="5" t="inlineStr">
        <is>
          <t>2014 SHS BATCH 1</t>
        </is>
      </c>
      <c r="M440" s="5" t="n">
        <v>8214965.05101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6" t="n">
        <v>42393</v>
      </c>
      <c r="S440" s="5" t="inlineStr"/>
      <c r="T440" s="5" t="inlineStr">
        <is>
          <t>020514S00024</t>
        </is>
      </c>
      <c r="U440" s="5" t="inlineStr">
        <is>
          <t>15BK0046</t>
        </is>
      </c>
      <c r="V440" s="6" t="n">
        <v>42207</v>
      </c>
      <c r="W440" s="6" t="n">
        <v>42207</v>
      </c>
      <c r="X440" s="6" t="n">
        <v>42220</v>
      </c>
      <c r="Y440" s="6" t="n">
        <v>42235</v>
      </c>
      <c r="Z440" s="6" t="n">
        <v>42244</v>
      </c>
      <c r="AA440" s="5" t="inlineStr">
        <is>
          <t>NTL  BUILDERS AND DEVELOPER</t>
        </is>
      </c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II</t>
        </is>
      </c>
      <c r="D441" s="5" t="inlineStr">
        <is>
          <t>Quirino</t>
        </is>
      </c>
      <c r="E441" s="5" t="n">
        <v>156506</v>
      </c>
      <c r="F441" s="5" t="inlineStr">
        <is>
          <t>Rizal ES</t>
        </is>
      </c>
      <c r="G441" s="5" t="inlineStr">
        <is>
          <t>DIFFUN</t>
        </is>
      </c>
      <c r="H441" s="5" t="n">
        <v>0</v>
      </c>
      <c r="I441" s="5" t="n">
        <v>1</v>
      </c>
      <c r="J441" s="5" t="n">
        <v>1</v>
      </c>
      <c r="K441" s="5" t="inlineStr">
        <is>
          <t>1STY 1CL</t>
        </is>
      </c>
      <c r="L441" s="5" t="inlineStr">
        <is>
          <t>2014 K10 BATCH 1</t>
        </is>
      </c>
      <c r="M441" s="5" t="n">
        <v>1092329.12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41887</v>
      </c>
      <c r="S441" s="6" t="n">
        <v>41887</v>
      </c>
      <c r="T441" s="5" t="inlineStr">
        <is>
          <t>020514S00003</t>
        </is>
      </c>
      <c r="U441" s="5" t="inlineStr">
        <is>
          <t>14BK0020</t>
        </is>
      </c>
      <c r="V441" s="6" t="n">
        <v>41802</v>
      </c>
      <c r="W441" s="6" t="n">
        <v>41803</v>
      </c>
      <c r="X441" s="6" t="n">
        <v>41816</v>
      </c>
      <c r="Y441" s="6" t="n">
        <v>41835</v>
      </c>
      <c r="Z441" s="6" t="n">
        <v>41841</v>
      </c>
      <c r="AA441" s="5" t="inlineStr">
        <is>
          <t>NTL  BUILDERS AND DEVELOPER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SHS (2014)</t>
        </is>
      </c>
      <c r="C442" s="5" t="inlineStr">
        <is>
          <t>Region II</t>
        </is>
      </c>
      <c r="D442" s="5" t="inlineStr">
        <is>
          <t>Quirino</t>
        </is>
      </c>
      <c r="E442" s="5" t="n">
        <v>300665</v>
      </c>
      <c r="F442" s="5" t="inlineStr">
        <is>
          <t>Saguday NHS</t>
        </is>
      </c>
      <c r="G442" s="5" t="inlineStr">
        <is>
          <t>SAGUDAY</t>
        </is>
      </c>
      <c r="H442" s="5" t="n">
        <v>0</v>
      </c>
      <c r="I442" s="5" t="n">
        <v>1</v>
      </c>
      <c r="J442" s="5" t="n">
        <v>6</v>
      </c>
      <c r="K442" s="5" t="inlineStr">
        <is>
          <t>2STY6CL</t>
        </is>
      </c>
      <c r="L442" s="5" t="inlineStr">
        <is>
          <t>2014 SHS BATCH 1</t>
        </is>
      </c>
      <c r="M442" s="5" t="n">
        <v>8214965.05101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6" t="n">
        <v>42390</v>
      </c>
      <c r="S442" s="5" t="inlineStr"/>
      <c r="T442" s="5" t="inlineStr">
        <is>
          <t>020514S00012</t>
        </is>
      </c>
      <c r="U442" s="5" t="inlineStr">
        <is>
          <t>15BK0040</t>
        </is>
      </c>
      <c r="V442" s="6" t="n">
        <v>42201</v>
      </c>
      <c r="W442" s="6" t="n">
        <v>42202</v>
      </c>
      <c r="X442" s="6" t="n">
        <v>42219</v>
      </c>
      <c r="Y442" s="6" t="n">
        <v>42230</v>
      </c>
      <c r="Z442" s="6" t="n">
        <v>42240</v>
      </c>
      <c r="AA442" s="5" t="inlineStr">
        <is>
          <t>APD CONSTRUCTION</t>
        </is>
      </c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II</t>
        </is>
      </c>
      <c r="D443" s="5" t="inlineStr">
        <is>
          <t>Quirino</t>
        </is>
      </c>
      <c r="E443" s="5" t="n">
        <v>104316</v>
      </c>
      <c r="F443" s="5" t="inlineStr">
        <is>
          <t>San Pascual ES</t>
        </is>
      </c>
      <c r="G443" s="5" t="inlineStr">
        <is>
          <t>DIFFUN</t>
        </is>
      </c>
      <c r="H443" s="5" t="n">
        <v>0</v>
      </c>
      <c r="I443" s="5" t="n">
        <v>1</v>
      </c>
      <c r="J443" s="5" t="n">
        <v>1</v>
      </c>
      <c r="K443" s="5" t="inlineStr">
        <is>
          <t>1STY1CL</t>
        </is>
      </c>
      <c r="L443" s="5" t="inlineStr">
        <is>
          <t>2014 K10 BATCH 4B</t>
        </is>
      </c>
      <c r="M443" s="5" t="n">
        <v>1042049.65428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6" t="n">
        <v>42293</v>
      </c>
      <c r="S443" s="6" t="n">
        <v>42277</v>
      </c>
      <c r="T443" s="5" t="inlineStr">
        <is>
          <t>020514S00032</t>
        </is>
      </c>
      <c r="U443" s="5" t="inlineStr">
        <is>
          <t>15BK0033</t>
        </is>
      </c>
      <c r="V443" s="6" t="n">
        <v>42193</v>
      </c>
      <c r="W443" s="6" t="n">
        <v>42194</v>
      </c>
      <c r="X443" s="6" t="n">
        <v>42206</v>
      </c>
      <c r="Y443" s="6" t="n">
        <v>42216</v>
      </c>
      <c r="Z443" s="6" t="n">
        <v>42227</v>
      </c>
      <c r="AA443" s="5" t="inlineStr">
        <is>
          <t>JMD-68 BUILDERS</t>
        </is>
      </c>
      <c r="AB443" s="5" t="inlineStr"/>
      <c r="AC443" s="7" t="n"/>
    </row>
    <row r="444">
      <c r="A444" s="5" t="inlineStr">
        <is>
          <t>NC 2014</t>
        </is>
      </c>
      <c r="B444" s="5" t="inlineStr">
        <is>
          <t>SHS (2014)</t>
        </is>
      </c>
      <c r="C444" s="5" t="inlineStr">
        <is>
          <t>Region II</t>
        </is>
      </c>
      <c r="D444" s="5" t="inlineStr">
        <is>
          <t>Quirino</t>
        </is>
      </c>
      <c r="E444" s="5" t="n">
        <v>306316</v>
      </c>
      <c r="F444" s="5" t="inlineStr">
        <is>
          <t>Scala Integrated School</t>
        </is>
      </c>
      <c r="G444" s="5" t="inlineStr">
        <is>
          <t>NAGTIPUNAN</t>
        </is>
      </c>
      <c r="H444" s="5" t="n">
        <v>0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2014 SHS BATCH 1</t>
        </is>
      </c>
      <c r="M444" s="5" t="n">
        <v>8354965.05101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6" t="n">
        <v>42393</v>
      </c>
      <c r="S444" s="5" t="inlineStr"/>
      <c r="T444" s="5" t="inlineStr">
        <is>
          <t>020514S00016</t>
        </is>
      </c>
      <c r="U444" s="5" t="inlineStr">
        <is>
          <t>15BK0044</t>
        </is>
      </c>
      <c r="V444" s="6" t="n">
        <v>42207</v>
      </c>
      <c r="W444" s="6" t="n">
        <v>42208</v>
      </c>
      <c r="X444" s="6" t="n">
        <v>42220</v>
      </c>
      <c r="Y444" s="6" t="n">
        <v>42233</v>
      </c>
      <c r="Z444" s="6" t="n">
        <v>42244</v>
      </c>
      <c r="AA444" s="5" t="inlineStr">
        <is>
          <t>NTL  BUILDERS AND DEVELOPER</t>
        </is>
      </c>
      <c r="AB444" s="5" t="inlineStr"/>
      <c r="AC444" s="7" t="n"/>
    </row>
    <row r="445">
      <c r="A445" s="5" t="inlineStr">
        <is>
          <t>NC 2014</t>
        </is>
      </c>
      <c r="B445" s="5" t="inlineStr">
        <is>
          <t>SHS (2014)</t>
        </is>
      </c>
      <c r="C445" s="5" t="inlineStr">
        <is>
          <t>Region II</t>
        </is>
      </c>
      <c r="D445" s="5" t="inlineStr">
        <is>
          <t>Quirino</t>
        </is>
      </c>
      <c r="E445" s="5" t="n">
        <v>300666</v>
      </c>
      <c r="F445" s="5" t="inlineStr">
        <is>
          <t>Tucod HS</t>
        </is>
      </c>
      <c r="G445" s="5" t="inlineStr">
        <is>
          <t>CABARROGUIS (Capital)</t>
        </is>
      </c>
      <c r="H445" s="5" t="n">
        <v>0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2014 SHS BATCH 1</t>
        </is>
      </c>
      <c r="M445" s="5" t="n">
        <v>8264965.05101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6" t="n">
        <v>42393</v>
      </c>
      <c r="S445" s="5" t="inlineStr"/>
      <c r="T445" s="5" t="inlineStr">
        <is>
          <t>020514S00015</t>
        </is>
      </c>
      <c r="U445" s="5" t="inlineStr">
        <is>
          <t>15BK0045</t>
        </is>
      </c>
      <c r="V445" s="6" t="n">
        <v>42207</v>
      </c>
      <c r="W445" s="6" t="n">
        <v>42208</v>
      </c>
      <c r="X445" s="6" t="n">
        <v>42220</v>
      </c>
      <c r="Y445" s="6" t="n">
        <v>42233</v>
      </c>
      <c r="Z445" s="6" t="n">
        <v>42244</v>
      </c>
      <c r="AA445" s="5" t="inlineStr">
        <is>
          <t>NTL  BUILDERS AND DEVELOPER</t>
        </is>
      </c>
      <c r="AB445" s="5" t="inlineStr"/>
      <c r="AC445" s="7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II</t>
        </is>
      </c>
      <c r="D446" s="5" t="inlineStr">
        <is>
          <t>Quirino</t>
        </is>
      </c>
      <c r="E446" s="5" t="n">
        <v>300653</v>
      </c>
      <c r="F446" s="5" t="inlineStr">
        <is>
          <t>Victoria HS</t>
        </is>
      </c>
      <c r="G446" s="5" t="inlineStr">
        <is>
          <t>AGLIPAY</t>
        </is>
      </c>
      <c r="H446" s="5" t="n">
        <v>0</v>
      </c>
      <c r="I446" s="5" t="n">
        <v>1</v>
      </c>
      <c r="J446" s="5" t="n">
        <v>6</v>
      </c>
      <c r="K446" s="5" t="inlineStr">
        <is>
          <t>2STY6CL</t>
        </is>
      </c>
      <c r="L446" s="5" t="inlineStr">
        <is>
          <t>2014 SHS BATCH 1</t>
        </is>
      </c>
      <c r="M446" s="5" t="n">
        <v>8274965.05101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6" t="n">
        <v>42390</v>
      </c>
      <c r="S446" s="5" t="inlineStr"/>
      <c r="T446" s="5" t="inlineStr">
        <is>
          <t>020514S00014</t>
        </is>
      </c>
      <c r="U446" s="5" t="inlineStr">
        <is>
          <t>15BK0039</t>
        </is>
      </c>
      <c r="V446" s="6" t="n">
        <v>42200</v>
      </c>
      <c r="W446" s="6" t="n">
        <v>42201</v>
      </c>
      <c r="X446" s="6" t="n">
        <v>42216</v>
      </c>
      <c r="Y446" s="6" t="n">
        <v>42228</v>
      </c>
      <c r="Z446" s="6" t="n">
        <v>42240</v>
      </c>
      <c r="AA446" s="5" t="inlineStr">
        <is>
          <t>TRIBU DESIGN &amp; CONSTRUCTION</t>
        </is>
      </c>
      <c r="AB446" s="5" t="inlineStr"/>
      <c r="AC446" s="7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II</t>
        </is>
      </c>
      <c r="D447" s="5" t="inlineStr">
        <is>
          <t>Santiago City</t>
        </is>
      </c>
      <c r="E447" s="5" t="n">
        <v>325204</v>
      </c>
      <c r="F447" s="5" t="inlineStr">
        <is>
          <t>Divisoria High School - Naggasican Extension</t>
        </is>
      </c>
      <c r="G447" s="5" t="inlineStr">
        <is>
          <t>CITY OF SANTIAGO</t>
        </is>
      </c>
      <c r="H447" s="5" t="n">
        <v>4</v>
      </c>
      <c r="I447" s="5" t="n">
        <v>1</v>
      </c>
      <c r="J447" s="5" t="n">
        <v>5</v>
      </c>
      <c r="K447" s="5" t="inlineStr">
        <is>
          <t>1STY5CL</t>
        </is>
      </c>
      <c r="L447" s="5" t="inlineStr">
        <is>
          <t>2014 K10 BATCH 4B</t>
        </is>
      </c>
      <c r="M447" s="5" t="n">
        <v>4303392.2448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6" t="n">
        <v>42417</v>
      </c>
      <c r="S447" s="5" t="inlineStr"/>
      <c r="T447" s="5" t="inlineStr">
        <is>
          <t>020314S00073</t>
        </is>
      </c>
      <c r="U447" s="5" t="inlineStr">
        <is>
          <t>15bh0045</t>
        </is>
      </c>
      <c r="V447" s="6" t="n">
        <v>42206</v>
      </c>
      <c r="W447" s="6" t="n">
        <v>42213</v>
      </c>
      <c r="X447" s="6" t="n">
        <v>42227</v>
      </c>
      <c r="Y447" s="6" t="n">
        <v>42282</v>
      </c>
      <c r="Z447" s="6" t="n">
        <v>42292</v>
      </c>
      <c r="AA447" s="5" t="inlineStr">
        <is>
          <t>H.T.L. CONSTRUCTION</t>
        </is>
      </c>
      <c r="AB447" s="5" t="inlineStr"/>
      <c r="AC447" s="7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II</t>
        </is>
      </c>
      <c r="D448" s="5" t="inlineStr">
        <is>
          <t>Santiago City</t>
        </is>
      </c>
      <c r="E448" s="5" t="n">
        <v>103817</v>
      </c>
      <c r="F448" s="5" t="inlineStr">
        <is>
          <t>Nabbuan ES</t>
        </is>
      </c>
      <c r="G448" s="5" t="inlineStr">
        <is>
          <t>CITY OF SANTIAGO</t>
        </is>
      </c>
      <c r="H448" s="5" t="n">
        <v>4</v>
      </c>
      <c r="I448" s="5" t="n">
        <v>1</v>
      </c>
      <c r="J448" s="5" t="n">
        <v>3</v>
      </c>
      <c r="K448" s="5" t="inlineStr">
        <is>
          <t>1STY3CL (Toilet Attached)</t>
        </is>
      </c>
      <c r="L448" s="5" t="inlineStr">
        <is>
          <t>2014 K10 BATCH 4C</t>
        </is>
      </c>
      <c r="M448" s="5" t="n">
        <v>2952592.44</v>
      </c>
      <c r="N448" s="5" t="inlineStr"/>
      <c r="O448" s="5" t="inlineStr"/>
      <c r="P448" s="5" t="inlineStr">
        <is>
          <t>REVERTED</t>
        </is>
      </c>
      <c r="Q448" s="5" t="n">
        <v>0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II</t>
        </is>
      </c>
      <c r="D449" s="5" t="inlineStr">
        <is>
          <t>Santiago City</t>
        </is>
      </c>
      <c r="E449" s="5" t="n">
        <v>103817</v>
      </c>
      <c r="F449" s="5" t="inlineStr">
        <is>
          <t>Nabbuan ES</t>
        </is>
      </c>
      <c r="G449" s="5" t="inlineStr">
        <is>
          <t>CITY OF SANTIAGO</t>
        </is>
      </c>
      <c r="H449" s="5" t="n">
        <v>4</v>
      </c>
      <c r="I449" s="5" t="inlineStr"/>
      <c r="J449" s="5" t="n">
        <v>3</v>
      </c>
      <c r="K449" s="5" t="inlineStr">
        <is>
          <t>1STY3CL (Toilet Attached)</t>
        </is>
      </c>
      <c r="L449" s="5" t="inlineStr">
        <is>
          <t>2014 K10 BATCH 4C</t>
        </is>
      </c>
      <c r="M449" s="5" t="n">
        <v>2952592.44</v>
      </c>
      <c r="N449" s="5" t="inlineStr"/>
      <c r="O449" s="5" t="inlineStr"/>
      <c r="P449" s="5" t="inlineStr">
        <is>
          <t>REVERTED</t>
        </is>
      </c>
      <c r="Q449" s="5" t="n">
        <v>0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II</t>
        </is>
      </c>
      <c r="D450" s="5" t="inlineStr">
        <is>
          <t>Santiago City</t>
        </is>
      </c>
      <c r="E450" s="5" t="n">
        <v>103839</v>
      </c>
      <c r="F450" s="5" t="inlineStr">
        <is>
          <t>San Jose ES</t>
        </is>
      </c>
      <c r="G450" s="5" t="inlineStr">
        <is>
          <t>CITY OF SANTIAGO</t>
        </is>
      </c>
      <c r="H450" s="5" t="n">
        <v>4</v>
      </c>
      <c r="I450" s="5" t="n">
        <v>1</v>
      </c>
      <c r="J450" s="5" t="n">
        <v>1</v>
      </c>
      <c r="K450" s="5" t="inlineStr">
        <is>
          <t>1STY 1CL</t>
        </is>
      </c>
      <c r="L450" s="5" t="inlineStr">
        <is>
          <t>2014 K10 BATCH 1</t>
        </is>
      </c>
      <c r="M450" s="5" t="n">
        <v>1092329.12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42001</v>
      </c>
      <c r="S450" s="6" t="n">
        <v>42001</v>
      </c>
      <c r="T450" s="5" t="inlineStr">
        <is>
          <t>020314S00040</t>
        </is>
      </c>
      <c r="U450" s="5" t="inlineStr">
        <is>
          <t>14bh0043</t>
        </is>
      </c>
      <c r="V450" s="6" t="n">
        <v>41890</v>
      </c>
      <c r="W450" s="6" t="n">
        <v>41892</v>
      </c>
      <c r="X450" s="6" t="n">
        <v>41904</v>
      </c>
      <c r="Y450" s="6" t="n">
        <v>41925</v>
      </c>
      <c r="Z450" s="6" t="n">
        <v>41934</v>
      </c>
      <c r="AA450" s="5" t="inlineStr">
        <is>
          <t>SHANLEY CONSTRUCTION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II</t>
        </is>
      </c>
      <c r="D451" s="5" t="inlineStr">
        <is>
          <t>Santiago City</t>
        </is>
      </c>
      <c r="E451" s="5" t="n">
        <v>325203</v>
      </c>
      <c r="F451" s="5" t="inlineStr">
        <is>
          <t>Santiago City National High School - Rosario Extension</t>
        </is>
      </c>
      <c r="G451" s="5" t="inlineStr">
        <is>
          <t>CITY OF SANTIAGO</t>
        </is>
      </c>
      <c r="H451" s="5" t="n">
        <v>4</v>
      </c>
      <c r="I451" s="5" t="n">
        <v>1</v>
      </c>
      <c r="J451" s="5" t="n">
        <v>6</v>
      </c>
      <c r="K451" s="5" t="inlineStr">
        <is>
          <t>2sty6cl</t>
        </is>
      </c>
      <c r="L451" s="5" t="inlineStr">
        <is>
          <t>2014 K10 BATCH 4C</t>
        </is>
      </c>
      <c r="M451" s="5" t="n">
        <v>8214965.05101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42405</v>
      </c>
      <c r="S451" s="5" t="inlineStr"/>
      <c r="T451" s="5" t="inlineStr">
        <is>
          <t>020314S00176</t>
        </is>
      </c>
      <c r="U451" s="5" t="inlineStr">
        <is>
          <t>15bh0065</t>
        </is>
      </c>
      <c r="V451" s="6" t="n">
        <v>42215</v>
      </c>
      <c r="W451" s="6" t="n">
        <v>42220</v>
      </c>
      <c r="X451" s="6" t="n">
        <v>42234</v>
      </c>
      <c r="Y451" s="6" t="n">
        <v>42243</v>
      </c>
      <c r="Z451" s="6" t="n">
        <v>42250</v>
      </c>
      <c r="AA451" s="5" t="inlineStr">
        <is>
          <t>MAR-DEB CONSTRUCTION &amp; DEVELOPMENT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Region II</t>
        </is>
      </c>
      <c r="D452" s="5" t="inlineStr">
        <is>
          <t>Tuguegarao City</t>
        </is>
      </c>
      <c r="E452" s="5" t="n">
        <v>300669</v>
      </c>
      <c r="F452" s="5" t="inlineStr">
        <is>
          <t>Cataggaman National High School</t>
        </is>
      </c>
      <c r="G452" s="5" t="inlineStr">
        <is>
          <t>TUGUEGARAO CITY(Capital)</t>
        </is>
      </c>
      <c r="H452" s="5" t="n">
        <v>3</v>
      </c>
      <c r="I452" s="5" t="n">
        <v>1</v>
      </c>
      <c r="J452" s="5" t="n">
        <v>6</v>
      </c>
      <c r="K452" s="5" t="inlineStr">
        <is>
          <t>3STY6CL</t>
        </is>
      </c>
      <c r="L452" s="5" t="inlineStr">
        <is>
          <t>2014 SHS BATCH 1</t>
        </is>
      </c>
      <c r="M452" s="5" t="n">
        <v>10417131.51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6" t="n">
        <v>42439</v>
      </c>
      <c r="S452" s="5" t="inlineStr"/>
      <c r="T452" s="5" t="inlineStr">
        <is>
          <t>020214S00098</t>
        </is>
      </c>
      <c r="U452" s="5" t="inlineStr">
        <is>
          <t>15-BD-0069</t>
        </is>
      </c>
      <c r="V452" s="6" t="n">
        <v>42229</v>
      </c>
      <c r="W452" s="6" t="n">
        <v>42241</v>
      </c>
      <c r="X452" s="6" t="n">
        <v>42242</v>
      </c>
      <c r="Y452" s="6" t="n">
        <v>42246</v>
      </c>
      <c r="Z452" s="6" t="n">
        <v>42258</v>
      </c>
      <c r="AA452" s="5" t="inlineStr">
        <is>
          <t>E.C.T. CONSTRUCTION</t>
        </is>
      </c>
      <c r="AB452" s="5" t="inlineStr"/>
      <c r="AC452" s="7" t="n"/>
    </row>
    <row r="453">
      <c r="A453" s="5" t="inlineStr">
        <is>
          <t>NC 2014</t>
        </is>
      </c>
      <c r="B453" s="5" t="inlineStr">
        <is>
          <t>SHS (2014)</t>
        </is>
      </c>
      <c r="C453" s="5" t="inlineStr">
        <is>
          <t>Region II</t>
        </is>
      </c>
      <c r="D453" s="5" t="inlineStr">
        <is>
          <t>Tuguegarao City</t>
        </is>
      </c>
      <c r="E453" s="5" t="n">
        <v>300671</v>
      </c>
      <c r="F453" s="5" t="inlineStr">
        <is>
          <t>Gosi HS</t>
        </is>
      </c>
      <c r="G453" s="5" t="inlineStr">
        <is>
          <t>TUGUEGARAO CITY(Capital)</t>
        </is>
      </c>
      <c r="H453" s="5" t="n">
        <v>3</v>
      </c>
      <c r="I453" s="5" t="n">
        <v>1</v>
      </c>
      <c r="J453" s="5" t="n">
        <v>6</v>
      </c>
      <c r="K453" s="5" t="inlineStr">
        <is>
          <t>2STY6CL</t>
        </is>
      </c>
      <c r="L453" s="5" t="inlineStr">
        <is>
          <t>2014 SHS BATCH 1</t>
        </is>
      </c>
      <c r="M453" s="5" t="n">
        <v>8214965.05101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42393</v>
      </c>
      <c r="S453" s="5" t="inlineStr"/>
      <c r="T453" s="5" t="inlineStr">
        <is>
          <t>020214S00097</t>
        </is>
      </c>
      <c r="U453" s="5" t="inlineStr">
        <is>
          <t>15-BD-0050</t>
        </is>
      </c>
      <c r="V453" s="6" t="n">
        <v>42205</v>
      </c>
      <c r="W453" s="6" t="n">
        <v>42220</v>
      </c>
      <c r="X453" s="6" t="n">
        <v>42221</v>
      </c>
      <c r="Y453" s="6" t="n">
        <v>42226</v>
      </c>
      <c r="Z453" s="6" t="n">
        <v>42243</v>
      </c>
      <c r="AA453" s="5" t="inlineStr">
        <is>
          <t>MEGAY CONSTRUCTION AND SUPPLY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II</t>
        </is>
      </c>
      <c r="D454" s="5" t="inlineStr">
        <is>
          <t>Tuguegarao City</t>
        </is>
      </c>
      <c r="E454" s="5" t="n">
        <v>104388</v>
      </c>
      <c r="F454" s="5" t="inlineStr">
        <is>
          <t>Libag ES</t>
        </is>
      </c>
      <c r="G454" s="5" t="inlineStr">
        <is>
          <t>TUGUEGARAO CITY(Capital)</t>
        </is>
      </c>
      <c r="H454" s="5" t="n">
        <v>3</v>
      </c>
      <c r="I454" s="5" t="n">
        <v>1</v>
      </c>
      <c r="J454" s="5" t="n">
        <v>1</v>
      </c>
      <c r="K454" s="5" t="inlineStr">
        <is>
          <t>1STY 1CL</t>
        </is>
      </c>
      <c r="L454" s="5" t="inlineStr">
        <is>
          <t>2014 K10 BATCH 1</t>
        </is>
      </c>
      <c r="M454" s="5" t="n">
        <v>1127329.12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41918</v>
      </c>
      <c r="S454" s="6" t="n">
        <v>41948</v>
      </c>
      <c r="T454" s="5" t="inlineStr">
        <is>
          <t>020214S00037</t>
        </is>
      </c>
      <c r="U454" s="5" t="inlineStr">
        <is>
          <t>14-BD-0027</t>
        </is>
      </c>
      <c r="V454" s="6" t="n">
        <v>41815</v>
      </c>
      <c r="W454" s="6" t="n">
        <v>41816</v>
      </c>
      <c r="X454" s="6" t="n">
        <v>41829</v>
      </c>
      <c r="Y454" s="6" t="n">
        <v>41837</v>
      </c>
      <c r="Z454" s="6" t="n">
        <v>41858</v>
      </c>
      <c r="AA454" s="5" t="inlineStr">
        <is>
          <t>E.C.T. CONSTRUCTION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SHS (2014)</t>
        </is>
      </c>
      <c r="C455" s="5" t="inlineStr">
        <is>
          <t>Region II</t>
        </is>
      </c>
      <c r="D455" s="5" t="inlineStr">
        <is>
          <t>Tuguegarao City</t>
        </is>
      </c>
      <c r="E455" s="5" t="n">
        <v>300670</v>
      </c>
      <c r="F455" s="5" t="inlineStr">
        <is>
          <t>Linao NHS</t>
        </is>
      </c>
      <c r="G455" s="5" t="inlineStr">
        <is>
          <t>TUGUEGARAO CITY(Capital)</t>
        </is>
      </c>
      <c r="H455" s="5" t="n">
        <v>3</v>
      </c>
      <c r="I455" s="5" t="n">
        <v>1</v>
      </c>
      <c r="J455" s="5" t="n">
        <v>6</v>
      </c>
      <c r="K455" s="5" t="inlineStr">
        <is>
          <t>3STY6CL</t>
        </is>
      </c>
      <c r="L455" s="5" t="inlineStr">
        <is>
          <t>2014 SHS BATCH 1</t>
        </is>
      </c>
      <c r="M455" s="5" t="n">
        <v>10417131.51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6" t="n">
        <v>42439</v>
      </c>
      <c r="S455" s="5" t="inlineStr"/>
      <c r="T455" s="5" t="inlineStr">
        <is>
          <t>020214S00096</t>
        </is>
      </c>
      <c r="U455" s="5" t="inlineStr">
        <is>
          <t>15-BD-0070</t>
        </is>
      </c>
      <c r="V455" s="6" t="n">
        <v>42229</v>
      </c>
      <c r="W455" s="6" t="n">
        <v>42241</v>
      </c>
      <c r="X455" s="6" t="n">
        <v>42242</v>
      </c>
      <c r="Y455" s="6" t="n">
        <v>42246</v>
      </c>
      <c r="Z455" s="6" t="n">
        <v>42258</v>
      </c>
      <c r="AA455" s="5" t="inlineStr">
        <is>
          <t>ROGELIO M. DIMAANDAL CONSTRUCTION</t>
        </is>
      </c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II</t>
        </is>
      </c>
      <c r="D456" s="5" t="inlineStr">
        <is>
          <t>Tuguegarao City</t>
        </is>
      </c>
      <c r="E456" s="5" t="n">
        <v>104407</v>
      </c>
      <c r="F456" s="5" t="inlineStr">
        <is>
          <t>Ugac ES</t>
        </is>
      </c>
      <c r="G456" s="5" t="inlineStr">
        <is>
          <t>TUGUEGARAO CITY(Capital)</t>
        </is>
      </c>
      <c r="H456" s="5" t="n">
        <v>3</v>
      </c>
      <c r="I456" s="5" t="n">
        <v>1</v>
      </c>
      <c r="J456" s="5" t="n">
        <v>1</v>
      </c>
      <c r="K456" s="5" t="inlineStr">
        <is>
          <t>1STY 1CL</t>
        </is>
      </c>
      <c r="L456" s="5" t="inlineStr">
        <is>
          <t>2014 K10 BATCH 1</t>
        </is>
      </c>
      <c r="M456" s="5" t="n">
        <v>1127329.12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6" t="n">
        <v>42023</v>
      </c>
      <c r="S456" s="6" t="n">
        <v>42023</v>
      </c>
      <c r="T456" s="5" t="inlineStr">
        <is>
          <t>020214S00049</t>
        </is>
      </c>
      <c r="U456" s="5" t="inlineStr">
        <is>
          <t>14-BD-0028</t>
        </is>
      </c>
      <c r="V456" s="6" t="n">
        <v>41919</v>
      </c>
      <c r="W456" s="6" t="n">
        <v>41936</v>
      </c>
      <c r="X456" s="6" t="n">
        <v>41939</v>
      </c>
      <c r="Y456" s="6" t="n">
        <v>41943</v>
      </c>
      <c r="Z456" s="6" t="n">
        <v>41964</v>
      </c>
      <c r="AA456" s="5" t="inlineStr">
        <is>
          <t>E. GUADIZ CONSTRUCTION</t>
        </is>
      </c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II</t>
        </is>
      </c>
      <c r="D457" s="5" t="inlineStr">
        <is>
          <t>BATANES</t>
        </is>
      </c>
      <c r="E457" s="5" t="n">
        <v>300411</v>
      </c>
      <c r="F457" s="5" t="inlineStr">
        <is>
          <t>Batanes Nat"l Science HS</t>
        </is>
      </c>
      <c r="G457" s="5" t="inlineStr">
        <is>
          <t>BASCO (Capital)</t>
        </is>
      </c>
      <c r="H457" s="5" t="n">
        <v>0</v>
      </c>
      <c r="I457" s="5" t="n">
        <v>1</v>
      </c>
      <c r="J457" s="5" t="n">
        <v>4</v>
      </c>
      <c r="K457" s="5" t="inlineStr">
        <is>
          <t>1STY4CL (Toilet Attached)</t>
        </is>
      </c>
      <c r="L457" s="5" t="inlineStr">
        <is>
          <t>2015 SHS BATCH 2</t>
        </is>
      </c>
      <c r="M457" s="5" t="n">
        <v>4417968.779999999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Region II</t>
        </is>
      </c>
      <c r="D458" s="5" t="inlineStr">
        <is>
          <t>BATANES</t>
        </is>
      </c>
      <c r="E458" s="5" t="n">
        <v>300411</v>
      </c>
      <c r="F458" s="5" t="inlineStr">
        <is>
          <t>Batanes Nat"l Science HS</t>
        </is>
      </c>
      <c r="G458" s="5" t="inlineStr">
        <is>
          <t>BASCO (Capital)</t>
        </is>
      </c>
      <c r="H458" s="5" t="n">
        <v>0</v>
      </c>
      <c r="I458" s="5" t="n">
        <v>1</v>
      </c>
      <c r="J458" s="5" t="n">
        <v>2</v>
      </c>
      <c r="K458" s="5" t="inlineStr">
        <is>
          <t>1STY2CL (Toilet Attached)</t>
        </is>
      </c>
      <c r="L458" s="5" t="inlineStr">
        <is>
          <t>2015 SHS BATCH 2</t>
        </is>
      </c>
      <c r="M458" s="5" t="n">
        <v>2688606.04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II</t>
        </is>
      </c>
      <c r="D459" s="5" t="inlineStr">
        <is>
          <t>Cagayan</t>
        </is>
      </c>
      <c r="E459" s="5" t="n">
        <v>300430</v>
      </c>
      <c r="F459" s="5" t="inlineStr">
        <is>
          <t>Baggao National School of Arts &amp; Trades</t>
        </is>
      </c>
      <c r="G459" s="5" t="inlineStr">
        <is>
          <t>BAGGAO</t>
        </is>
      </c>
      <c r="H459" s="5" t="n">
        <v>1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5</t>
        </is>
      </c>
      <c r="M459" s="5" t="n">
        <v>8214965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020215S00032</t>
        </is>
      </c>
      <c r="U459" s="5" t="inlineStr">
        <is>
          <t>15BB0117</t>
        </is>
      </c>
      <c r="V459" s="6" t="n">
        <v>42283</v>
      </c>
      <c r="W459" s="6" t="n">
        <v>42286</v>
      </c>
      <c r="X459" s="6" t="n">
        <v>42305</v>
      </c>
      <c r="Y459" s="6" t="n">
        <v>42310</v>
      </c>
      <c r="Z459" s="6" t="n">
        <v>42312</v>
      </c>
      <c r="AA459" s="5" t="inlineStr">
        <is>
          <t>E.C.T. CONSTRUCTION</t>
        </is>
      </c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Region II</t>
        </is>
      </c>
      <c r="D460" s="5" t="inlineStr">
        <is>
          <t>Cagayan</t>
        </is>
      </c>
      <c r="E460" s="5" t="n">
        <v>300423</v>
      </c>
      <c r="F460" s="5" t="inlineStr">
        <is>
          <t>Alig Valley NHS</t>
        </is>
      </c>
      <c r="G460" s="5" t="inlineStr">
        <is>
          <t>ALLACAPAN</t>
        </is>
      </c>
      <c r="H460" s="5" t="n">
        <v>2</v>
      </c>
      <c r="I460" s="5" t="n">
        <v>1</v>
      </c>
      <c r="J460" s="5" t="n">
        <v>2</v>
      </c>
      <c r="K460" s="5" t="inlineStr">
        <is>
          <t>1STY2CL (Toilet Attached)</t>
        </is>
      </c>
      <c r="L460" s="5" t="inlineStr">
        <is>
          <t>2015 SHS BATCH 5</t>
        </is>
      </c>
      <c r="M460" s="5" t="n">
        <v>2488606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020215S00034</t>
        </is>
      </c>
      <c r="U460" s="5" t="inlineStr">
        <is>
          <t>15BC0122</t>
        </is>
      </c>
      <c r="V460" s="6" t="n">
        <v>42263</v>
      </c>
      <c r="W460" s="6" t="n">
        <v>42265</v>
      </c>
      <c r="X460" s="6" t="n">
        <v>42278</v>
      </c>
      <c r="Y460" s="6" t="n">
        <v>42283</v>
      </c>
      <c r="Z460" s="6" t="n">
        <v>42298</v>
      </c>
      <c r="AA460" s="5" t="inlineStr">
        <is>
          <t>DANDEX CONSTRUCTION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K10 (2015)</t>
        </is>
      </c>
      <c r="C461" s="5" t="inlineStr">
        <is>
          <t>Region II</t>
        </is>
      </c>
      <c r="D461" s="5" t="inlineStr">
        <is>
          <t>Cagayan</t>
        </is>
      </c>
      <c r="E461" s="5" t="n">
        <v>102603</v>
      </c>
      <c r="F461" s="5" t="inlineStr">
        <is>
          <t>Alimoan ES</t>
        </is>
      </c>
      <c r="G461" s="5" t="inlineStr">
        <is>
          <t>CLAVERIA</t>
        </is>
      </c>
      <c r="H461" s="5" t="n">
        <v>2</v>
      </c>
      <c r="I461" s="5" t="n">
        <v>1</v>
      </c>
      <c r="J461" s="5" t="n">
        <v>2</v>
      </c>
      <c r="K461" s="5" t="inlineStr">
        <is>
          <t>1STY2CL (Toilet Attached)</t>
        </is>
      </c>
      <c r="L461" s="5" t="inlineStr">
        <is>
          <t>2015 K10 BATCH 6</t>
        </is>
      </c>
      <c r="M461" s="5" t="n">
        <v>2038606.04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020215S00035</t>
        </is>
      </c>
      <c r="U461" s="5" t="inlineStr">
        <is>
          <t>15BC0088</t>
        </is>
      </c>
      <c r="V461" s="6" t="n">
        <v>42222</v>
      </c>
      <c r="W461" s="6" t="n">
        <v>42223</v>
      </c>
      <c r="X461" s="6" t="n">
        <v>42236</v>
      </c>
      <c r="Y461" s="6" t="n">
        <v>42242</v>
      </c>
      <c r="Z461" s="6" t="n">
        <v>42251</v>
      </c>
      <c r="AA461" s="5" t="inlineStr">
        <is>
          <t>B.A. LAGAZO BUILDERS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K10 (2015)</t>
        </is>
      </c>
      <c r="C462" s="5" t="inlineStr">
        <is>
          <t>Region II</t>
        </is>
      </c>
      <c r="D462" s="5" t="inlineStr">
        <is>
          <t>Cagayan</t>
        </is>
      </c>
      <c r="E462" s="5" t="n">
        <v>300434</v>
      </c>
      <c r="F462" s="5" t="inlineStr">
        <is>
          <t>Ballesteros NHS</t>
        </is>
      </c>
      <c r="G462" s="5" t="inlineStr">
        <is>
          <t>BALLESTEROS</t>
        </is>
      </c>
      <c r="H462" s="5" t="n">
        <v>2</v>
      </c>
      <c r="I462" s="5" t="n">
        <v>1</v>
      </c>
      <c r="J462" s="5" t="n">
        <v>10</v>
      </c>
      <c r="K462" s="5" t="inlineStr">
        <is>
          <t>2STY10CL</t>
        </is>
      </c>
      <c r="L462" s="5" t="inlineStr">
        <is>
          <t>2015 ADDITIONAL FUND BATCH 9</t>
        </is>
      </c>
      <c r="M462" s="5" t="n">
        <v>4406345.042025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Region II</t>
        </is>
      </c>
      <c r="D463" s="5" t="inlineStr">
        <is>
          <t>Cagayan</t>
        </is>
      </c>
      <c r="E463" s="5" t="n">
        <v>300439</v>
      </c>
      <c r="F463" s="5" t="inlineStr">
        <is>
          <t>Nabannagan National High School</t>
        </is>
      </c>
      <c r="G463" s="5" t="inlineStr">
        <is>
          <t>LASAM</t>
        </is>
      </c>
      <c r="H463" s="5" t="n">
        <v>2</v>
      </c>
      <c r="I463" s="5" t="n">
        <v>1</v>
      </c>
      <c r="J463" s="5" t="n">
        <v>2</v>
      </c>
      <c r="K463" s="5" t="inlineStr">
        <is>
          <t>1STY2CL (Toilet Attached)</t>
        </is>
      </c>
      <c r="L463" s="5" t="inlineStr">
        <is>
          <t>2015 SHS BATCH 2</t>
        </is>
      </c>
      <c r="M463" s="5" t="n">
        <v>1988606.04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Region II</t>
        </is>
      </c>
      <c r="D464" s="5" t="inlineStr">
        <is>
          <t>Cagayan</t>
        </is>
      </c>
      <c r="E464" s="5" t="n">
        <v>300439</v>
      </c>
      <c r="F464" s="5" t="inlineStr">
        <is>
          <t>Nabannagan National High School</t>
        </is>
      </c>
      <c r="G464" s="5" t="inlineStr">
        <is>
          <t>LASAM</t>
        </is>
      </c>
      <c r="H464" s="5" t="n">
        <v>2</v>
      </c>
      <c r="I464" s="5" t="inlineStr"/>
      <c r="J464" s="5" t="n">
        <v>2</v>
      </c>
      <c r="K464" s="5" t="inlineStr">
        <is>
          <t>1STY2CL (Toilet Attached)</t>
        </is>
      </c>
      <c r="L464" s="5" t="inlineStr">
        <is>
          <t>2015 SHS BATCH 2</t>
        </is>
      </c>
      <c r="M464" s="5" t="n">
        <v>1988606.04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Region II</t>
        </is>
      </c>
      <c r="D465" s="5" t="inlineStr">
        <is>
          <t>Cagayan</t>
        </is>
      </c>
      <c r="E465" s="5" t="n">
        <v>300452</v>
      </c>
      <c r="F465" s="5" t="inlineStr">
        <is>
          <t>Cordova NHS</t>
        </is>
      </c>
      <c r="G465" s="5" t="inlineStr">
        <is>
          <t>AMULUNG</t>
        </is>
      </c>
      <c r="H465" s="5" t="n">
        <v>3</v>
      </c>
      <c r="I465" s="5" t="n">
        <v>1</v>
      </c>
      <c r="J465" s="5" t="n">
        <v>8</v>
      </c>
      <c r="K465" s="5" t="inlineStr">
        <is>
          <t>2STY8CL</t>
        </is>
      </c>
      <c r="L465" s="5" t="inlineStr">
        <is>
          <t>2015 SHS BATCH 2</t>
        </is>
      </c>
      <c r="M465" s="5" t="n">
        <v>11027342.5917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020215S00030</t>
        </is>
      </c>
      <c r="U465" s="5" t="inlineStr">
        <is>
          <t>15-BD-0068</t>
        </is>
      </c>
      <c r="V465" s="6" t="n">
        <v>42230</v>
      </c>
      <c r="W465" s="6" t="n">
        <v>42243</v>
      </c>
      <c r="X465" s="6" t="n">
        <v>42244</v>
      </c>
      <c r="Y465" s="6" t="n">
        <v>42249</v>
      </c>
      <c r="Z465" s="6" t="n">
        <v>42258</v>
      </c>
      <c r="AA465" s="5" t="inlineStr">
        <is>
          <t>E.C.T. CONSTRUCTION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SHS (2015)</t>
        </is>
      </c>
      <c r="C466" s="5" t="inlineStr">
        <is>
          <t>Region II</t>
        </is>
      </c>
      <c r="D466" s="5" t="inlineStr">
        <is>
          <t>Cagayan</t>
        </is>
      </c>
      <c r="E466" s="5" t="n">
        <v>300466</v>
      </c>
      <c r="F466" s="5" t="inlineStr">
        <is>
          <t>Itawes Nat'l. Agr'l. &amp; Tech'l. School</t>
        </is>
      </c>
      <c r="G466" s="5" t="inlineStr">
        <is>
          <t>TUAO</t>
        </is>
      </c>
      <c r="H466" s="5" t="n">
        <v>3</v>
      </c>
      <c r="I466" s="5" t="n">
        <v>1</v>
      </c>
      <c r="J466" s="5" t="n">
        <v>6</v>
      </c>
      <c r="K466" s="5" t="inlineStr">
        <is>
          <t>2STY6CL</t>
        </is>
      </c>
      <c r="L466" s="5" t="inlineStr">
        <is>
          <t>2015 SHS BATCH 2</t>
        </is>
      </c>
      <c r="M466" s="5" t="n">
        <v>8214965.05101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7" t="n"/>
    </row>
    <row r="467">
      <c r="A467" s="5" t="inlineStr">
        <is>
          <t>NC 2015</t>
        </is>
      </c>
      <c r="B467" s="5" t="inlineStr">
        <is>
          <t>SHS (2015)</t>
        </is>
      </c>
      <c r="C467" s="5" t="inlineStr">
        <is>
          <t>Region II</t>
        </is>
      </c>
      <c r="D467" s="5" t="inlineStr">
        <is>
          <t>Cagayan</t>
        </is>
      </c>
      <c r="E467" s="5" t="n">
        <v>300466</v>
      </c>
      <c r="F467" s="5" t="inlineStr">
        <is>
          <t>Itawes Nat'l. Agr'l. &amp; Tech'l. School</t>
        </is>
      </c>
      <c r="G467" s="5" t="inlineStr">
        <is>
          <t>TUAO</t>
        </is>
      </c>
      <c r="H467" s="5" t="n">
        <v>3</v>
      </c>
      <c r="I467" s="5" t="n">
        <v>1</v>
      </c>
      <c r="J467" s="5" t="n">
        <v>6</v>
      </c>
      <c r="K467" s="5" t="inlineStr">
        <is>
          <t>2STY6CL</t>
        </is>
      </c>
      <c r="L467" s="5" t="inlineStr">
        <is>
          <t>2015 SHS BATCH 2</t>
        </is>
      </c>
      <c r="M467" s="5" t="n">
        <v>8214965.05101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II</t>
        </is>
      </c>
      <c r="D468" s="5" t="inlineStr">
        <is>
          <t>Cagayan</t>
        </is>
      </c>
      <c r="E468" s="5" t="n">
        <v>300468</v>
      </c>
      <c r="F468" s="5" t="inlineStr">
        <is>
          <t>Itawes Nat'l.l Agr'l. &amp; Tech'l. School - Bagumbayan Annex</t>
        </is>
      </c>
      <c r="G468" s="5" t="inlineStr">
        <is>
          <t>TUAO</t>
        </is>
      </c>
      <c r="H468" s="5" t="n">
        <v>3</v>
      </c>
      <c r="I468" s="5" t="n">
        <v>1</v>
      </c>
      <c r="J468" s="5" t="n">
        <v>10</v>
      </c>
      <c r="K468" s="5" t="inlineStr">
        <is>
          <t>2STY10CL</t>
        </is>
      </c>
      <c r="L468" s="5" t="inlineStr">
        <is>
          <t>2015 SHS BATCH 5</t>
        </is>
      </c>
      <c r="M468" s="5" t="n">
        <v>13021310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020215S00033</t>
        </is>
      </c>
      <c r="U468" s="5" t="inlineStr">
        <is>
          <t>15-BD-0078</t>
        </is>
      </c>
      <c r="V468" s="6" t="n">
        <v>42250</v>
      </c>
      <c r="W468" s="6" t="n">
        <v>42262</v>
      </c>
      <c r="X468" s="6" t="n">
        <v>42263</v>
      </c>
      <c r="Y468" s="6" t="n">
        <v>42267</v>
      </c>
      <c r="Z468" s="6" t="n">
        <v>42304</v>
      </c>
      <c r="AA468" s="5" t="inlineStr">
        <is>
          <t>MEGAY CONSTRUCTION AND SUPPLY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Region II</t>
        </is>
      </c>
      <c r="D469" s="5" t="inlineStr">
        <is>
          <t>Cauayan City</t>
        </is>
      </c>
      <c r="E469" s="5" t="n">
        <v>300516</v>
      </c>
      <c r="F469" s="5" t="inlineStr">
        <is>
          <t>Cauayan City NHS</t>
        </is>
      </c>
      <c r="G469" s="5" t="inlineStr">
        <is>
          <t>CITY OF CAUAYAN</t>
        </is>
      </c>
      <c r="H469" s="5" t="n">
        <v>3</v>
      </c>
      <c r="I469" s="5" t="n">
        <v>1</v>
      </c>
      <c r="J469" s="5" t="n">
        <v>8</v>
      </c>
      <c r="K469" s="5" t="inlineStr">
        <is>
          <t>2STY8CL</t>
        </is>
      </c>
      <c r="L469" s="5" t="inlineStr">
        <is>
          <t>2015 SHS BATCH 2</t>
        </is>
      </c>
      <c r="M469" s="5" t="n">
        <v>10877342.5917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2015</t>
        </is>
      </c>
      <c r="B470" s="5" t="inlineStr">
        <is>
          <t>SHS (2015)</t>
        </is>
      </c>
      <c r="C470" s="5" t="inlineStr">
        <is>
          <t>Region II</t>
        </is>
      </c>
      <c r="D470" s="5" t="inlineStr">
        <is>
          <t>Cauayan City</t>
        </is>
      </c>
      <c r="E470" s="5" t="n">
        <v>300516</v>
      </c>
      <c r="F470" s="5" t="inlineStr">
        <is>
          <t>Cauayan City NHS</t>
        </is>
      </c>
      <c r="G470" s="5" t="inlineStr">
        <is>
          <t>CITY OF CAUAYAN</t>
        </is>
      </c>
      <c r="H470" s="5" t="n">
        <v>3</v>
      </c>
      <c r="I470" s="5" t="inlineStr"/>
      <c r="J470" s="5" t="n">
        <v>8</v>
      </c>
      <c r="K470" s="5" t="inlineStr">
        <is>
          <t>2STY8CL</t>
        </is>
      </c>
      <c r="L470" s="5" t="inlineStr">
        <is>
          <t>2015 SHS BATCH 2</t>
        </is>
      </c>
      <c r="M470" s="5" t="n">
        <v>10877342.5917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Region II</t>
        </is>
      </c>
      <c r="D471" s="5" t="inlineStr">
        <is>
          <t>Cauayan City</t>
        </is>
      </c>
      <c r="E471" s="5" t="n">
        <v>300516</v>
      </c>
      <c r="F471" s="5" t="inlineStr">
        <is>
          <t>Cauayan City NHS</t>
        </is>
      </c>
      <c r="G471" s="5" t="inlineStr">
        <is>
          <t>CITY OF CAUAYAN</t>
        </is>
      </c>
      <c r="H471" s="5" t="n">
        <v>3</v>
      </c>
      <c r="I471" s="5" t="inlineStr"/>
      <c r="J471" s="5" t="n">
        <v>8</v>
      </c>
      <c r="K471" s="5" t="inlineStr">
        <is>
          <t>2STY8CL</t>
        </is>
      </c>
      <c r="L471" s="5" t="inlineStr">
        <is>
          <t>2015 SHS BATCH 2</t>
        </is>
      </c>
      <c r="M471" s="5" t="n">
        <v>10877342.5917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7" t="n"/>
    </row>
    <row r="472">
      <c r="A472" s="5" t="inlineStr">
        <is>
          <t>NC 2015</t>
        </is>
      </c>
      <c r="B472" s="5" t="inlineStr">
        <is>
          <t>SHS (2015)</t>
        </is>
      </c>
      <c r="C472" s="5" t="inlineStr">
        <is>
          <t>Region II</t>
        </is>
      </c>
      <c r="D472" s="5" t="inlineStr">
        <is>
          <t>Cauayan City</t>
        </is>
      </c>
      <c r="E472" s="5" t="n">
        <v>306118</v>
      </c>
      <c r="F472" s="5" t="inlineStr">
        <is>
          <t>Sillawit National High School</t>
        </is>
      </c>
      <c r="G472" s="5" t="inlineStr">
        <is>
          <t>CITY OF CAUAYAN</t>
        </is>
      </c>
      <c r="H472" s="5" t="n">
        <v>3</v>
      </c>
      <c r="I472" s="5" t="n">
        <v>1</v>
      </c>
      <c r="J472" s="5" t="n">
        <v>3</v>
      </c>
      <c r="K472" s="5" t="inlineStr">
        <is>
          <t>1STY3CL (Toilet Attached)</t>
        </is>
      </c>
      <c r="L472" s="5" t="inlineStr">
        <is>
          <t>2015 SHS BATCH 2</t>
        </is>
      </c>
      <c r="M472" s="5" t="n">
        <v>2862592.44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Region II</t>
        </is>
      </c>
      <c r="D473" s="5" t="inlineStr">
        <is>
          <t>Cauayan City</t>
        </is>
      </c>
      <c r="E473" s="5" t="n">
        <v>306118</v>
      </c>
      <c r="F473" s="5" t="inlineStr">
        <is>
          <t>Sillawit National High School</t>
        </is>
      </c>
      <c r="G473" s="5" t="inlineStr">
        <is>
          <t>CITY OF CAUAYAN</t>
        </is>
      </c>
      <c r="H473" s="5" t="n">
        <v>3</v>
      </c>
      <c r="I473" s="5" t="inlineStr"/>
      <c r="J473" s="5" t="n">
        <v>3</v>
      </c>
      <c r="K473" s="5" t="inlineStr">
        <is>
          <t>1STY3CL (Toilet Attached)</t>
        </is>
      </c>
      <c r="L473" s="5" t="inlineStr">
        <is>
          <t>2015 SHS BATCH 2</t>
        </is>
      </c>
      <c r="M473" s="5" t="n">
        <v>2862592.44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7" t="n"/>
    </row>
    <row r="474">
      <c r="A474" s="5" t="inlineStr">
        <is>
          <t>NC 2015</t>
        </is>
      </c>
      <c r="B474" s="5" t="inlineStr">
        <is>
          <t>SHS (2015)</t>
        </is>
      </c>
      <c r="C474" s="5" t="inlineStr">
        <is>
          <t>Region II</t>
        </is>
      </c>
      <c r="D474" s="5" t="inlineStr">
        <is>
          <t>City of Ilagan</t>
        </is>
      </c>
      <c r="E474" s="5" t="n">
        <v>300583</v>
      </c>
      <c r="F474" s="5" t="inlineStr">
        <is>
          <t>San Antonio Nat'l. Agro-Ind'l. &amp; Voc'l. HS</t>
        </is>
      </c>
      <c r="G474" s="5" t="inlineStr">
        <is>
          <t>ILAGAN (Capital)</t>
        </is>
      </c>
      <c r="H474" s="5" t="n">
        <v>1</v>
      </c>
      <c r="I474" s="5" t="n">
        <v>1</v>
      </c>
      <c r="J474" s="5" t="n">
        <v>10</v>
      </c>
      <c r="K474" s="5" t="inlineStr">
        <is>
          <t>2STY10CL</t>
        </is>
      </c>
      <c r="L474" s="5" t="inlineStr">
        <is>
          <t>2015 SHS BATCH 2</t>
        </is>
      </c>
      <c r="M474" s="5" t="n">
        <v>12821310.093035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020315S00038</t>
        </is>
      </c>
      <c r="U474" s="5" t="inlineStr">
        <is>
          <t>15BE0096</t>
        </is>
      </c>
      <c r="V474" s="6" t="n">
        <v>42205</v>
      </c>
      <c r="W474" s="6" t="n">
        <v>42206</v>
      </c>
      <c r="X474" s="6" t="n">
        <v>42220</v>
      </c>
      <c r="Y474" s="6" t="n">
        <v>42242</v>
      </c>
      <c r="Z474" s="6" t="n">
        <v>42255</v>
      </c>
      <c r="AA474" s="5" t="inlineStr">
        <is>
          <t>EGB CONSTRUCTION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II</t>
        </is>
      </c>
      <c r="D475" s="5" t="inlineStr">
        <is>
          <t>City of Ilagan</t>
        </is>
      </c>
      <c r="E475" s="5" t="n">
        <v>300584</v>
      </c>
      <c r="F475" s="5" t="inlineStr">
        <is>
          <t>San Rafael Nat'l &amp; Voc'l HS (San Antonio NAIVHS-San Rafael Annex)</t>
        </is>
      </c>
      <c r="G475" s="5" t="inlineStr">
        <is>
          <t>ILAGAN (Capital)</t>
        </is>
      </c>
      <c r="H475" s="5" t="n">
        <v>1</v>
      </c>
      <c r="I475" s="5" t="n">
        <v>1</v>
      </c>
      <c r="J475" s="5" t="n">
        <v>10</v>
      </c>
      <c r="K475" s="5" t="inlineStr">
        <is>
          <t>2STY10CL</t>
        </is>
      </c>
      <c r="L475" s="5" t="inlineStr">
        <is>
          <t>2015 SHS BATCH 2</t>
        </is>
      </c>
      <c r="M475" s="5" t="n">
        <v>12621310.093035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020315S00039</t>
        </is>
      </c>
      <c r="U475" s="5" t="inlineStr">
        <is>
          <t>15BE0097</t>
        </is>
      </c>
      <c r="V475" s="6" t="n">
        <v>42205</v>
      </c>
      <c r="W475" s="6" t="n">
        <v>42206</v>
      </c>
      <c r="X475" s="6" t="n">
        <v>42220</v>
      </c>
      <c r="Y475" s="6" t="n">
        <v>42242</v>
      </c>
      <c r="Z475" s="6" t="n">
        <v>42255</v>
      </c>
      <c r="AA475" s="5" t="inlineStr">
        <is>
          <t>EGB CONSTRUCTION</t>
        </is>
      </c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II</t>
        </is>
      </c>
      <c r="D476" s="5" t="inlineStr">
        <is>
          <t>City of Ilagan</t>
        </is>
      </c>
      <c r="E476" s="5" t="n">
        <v>300602</v>
      </c>
      <c r="F476" s="5" t="inlineStr">
        <is>
          <t>Sta. Isabel NHS</t>
        </is>
      </c>
      <c r="G476" s="5" t="inlineStr">
        <is>
          <t>ILAGAN (Capital)</t>
        </is>
      </c>
      <c r="H476" s="5" t="n">
        <v>1</v>
      </c>
      <c r="I476" s="5" t="n">
        <v>1</v>
      </c>
      <c r="J476" s="5" t="n">
        <v>8</v>
      </c>
      <c r="K476" s="5" t="inlineStr">
        <is>
          <t>2STY8CL</t>
        </is>
      </c>
      <c r="L476" s="5" t="inlineStr">
        <is>
          <t>2015 SHS BATCH 2</t>
        </is>
      </c>
      <c r="M476" s="5" t="n">
        <v>10927342.5917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II</t>
        </is>
      </c>
      <c r="D477" s="5" t="inlineStr">
        <is>
          <t>City of Ilagan</t>
        </is>
      </c>
      <c r="E477" s="5" t="n">
        <v>300602</v>
      </c>
      <c r="F477" s="5" t="inlineStr">
        <is>
          <t>Sta. Isabel NHS</t>
        </is>
      </c>
      <c r="G477" s="5" t="inlineStr">
        <is>
          <t>ILAGAN (Capital)</t>
        </is>
      </c>
      <c r="H477" s="5" t="n">
        <v>1</v>
      </c>
      <c r="I477" s="5" t="inlineStr"/>
      <c r="J477" s="5" t="n">
        <v>8</v>
      </c>
      <c r="K477" s="5" t="inlineStr">
        <is>
          <t>2STY8CL</t>
        </is>
      </c>
      <c r="L477" s="5" t="inlineStr">
        <is>
          <t>2015 SHS BATCH 2</t>
        </is>
      </c>
      <c r="M477" s="5" t="n">
        <v>10927342.5917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Region II</t>
        </is>
      </c>
      <c r="D478" s="5" t="inlineStr">
        <is>
          <t>Isabela</t>
        </is>
      </c>
      <c r="E478" s="5" t="n">
        <v>300521</v>
      </c>
      <c r="F478" s="5" t="inlineStr">
        <is>
          <t>Alfreda Albano NHS - Magassi, Cabagan</t>
        </is>
      </c>
      <c r="G478" s="5" t="inlineStr">
        <is>
          <t>CABAGAN</t>
        </is>
      </c>
      <c r="H478" s="5" t="n">
        <v>1</v>
      </c>
      <c r="I478" s="5" t="n">
        <v>1</v>
      </c>
      <c r="J478" s="5" t="n">
        <v>6</v>
      </c>
      <c r="K478" s="5" t="inlineStr">
        <is>
          <t>2STY6CL</t>
        </is>
      </c>
      <c r="L478" s="5" t="inlineStr">
        <is>
          <t>2015 SHS BATCH 2</t>
        </is>
      </c>
      <c r="M478" s="5" t="n">
        <v>8064965.05101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020315S00030</t>
        </is>
      </c>
      <c r="U478" s="5" t="inlineStr">
        <is>
          <t>15BE0112</t>
        </is>
      </c>
      <c r="V478" s="6" t="n">
        <v>42211</v>
      </c>
      <c r="W478" s="6" t="n">
        <v>42212</v>
      </c>
      <c r="X478" s="6" t="n">
        <v>42226</v>
      </c>
      <c r="Y478" s="6" t="n">
        <v>42242</v>
      </c>
      <c r="Z478" s="6" t="n">
        <v>42255</v>
      </c>
      <c r="AA478" s="5" t="inlineStr">
        <is>
          <t>EGB CONSTRUCTION</t>
        </is>
      </c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Region II</t>
        </is>
      </c>
      <c r="D479" s="5" t="inlineStr">
        <is>
          <t>Isabela</t>
        </is>
      </c>
      <c r="E479" s="5" t="n">
        <v>300605</v>
      </c>
      <c r="F479" s="5" t="inlineStr">
        <is>
          <t>Buenaventura G. Masigan NHS</t>
        </is>
      </c>
      <c r="G479" s="5" t="inlineStr">
        <is>
          <t>SANTA MARIA</t>
        </is>
      </c>
      <c r="H479" s="5" t="n">
        <v>1</v>
      </c>
      <c r="I479" s="5" t="n">
        <v>1</v>
      </c>
      <c r="J479" s="5" t="n">
        <v>3</v>
      </c>
      <c r="K479" s="5" t="inlineStr">
        <is>
          <t>1STY3CL (Toilet Attached)</t>
        </is>
      </c>
      <c r="L479" s="5" t="inlineStr">
        <is>
          <t>2015 SHS BATCH 2</t>
        </is>
      </c>
      <c r="M479" s="5" t="n">
        <v>2802592.44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II</t>
        </is>
      </c>
      <c r="D480" s="5" t="inlineStr">
        <is>
          <t>Isabela</t>
        </is>
      </c>
      <c r="E480" s="5" t="n">
        <v>300605</v>
      </c>
      <c r="F480" s="5" t="inlineStr">
        <is>
          <t>Buenaventura G. Masigan NHS</t>
        </is>
      </c>
      <c r="G480" s="5" t="inlineStr">
        <is>
          <t>SANTA MARIA</t>
        </is>
      </c>
      <c r="H480" s="5" t="n">
        <v>1</v>
      </c>
      <c r="I480" s="5" t="n">
        <v>1</v>
      </c>
      <c r="J480" s="5" t="n">
        <v>3</v>
      </c>
      <c r="K480" s="5" t="inlineStr">
        <is>
          <t>1STY3CL (Toilet Attached)</t>
        </is>
      </c>
      <c r="L480" s="5" t="inlineStr">
        <is>
          <t>2015 SHS BATCH 2</t>
        </is>
      </c>
      <c r="M480" s="5" t="n">
        <v>2802592.44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Region II</t>
        </is>
      </c>
      <c r="D481" s="5" t="inlineStr">
        <is>
          <t>Isabela</t>
        </is>
      </c>
      <c r="E481" s="5" t="n">
        <v>306153</v>
      </c>
      <c r="F481" s="5" t="inlineStr">
        <is>
          <t>Cumabao IS</t>
        </is>
      </c>
      <c r="G481" s="5" t="inlineStr">
        <is>
          <t>TUMAUINI</t>
        </is>
      </c>
      <c r="H481" s="5" t="n">
        <v>1</v>
      </c>
      <c r="I481" s="5" t="n">
        <v>1</v>
      </c>
      <c r="J481" s="5" t="n">
        <v>3</v>
      </c>
      <c r="K481" s="5" t="inlineStr">
        <is>
          <t>1STY3CL (Toilet Attached)</t>
        </is>
      </c>
      <c r="L481" s="5" t="inlineStr">
        <is>
          <t>2015 SHS BATCH 2</t>
        </is>
      </c>
      <c r="M481" s="5" t="n">
        <v>2802592.44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Region II</t>
        </is>
      </c>
      <c r="D482" s="5" t="inlineStr">
        <is>
          <t>Isabela</t>
        </is>
      </c>
      <c r="E482" s="5" t="n">
        <v>306153</v>
      </c>
      <c r="F482" s="5" t="inlineStr">
        <is>
          <t>Cumabao IS</t>
        </is>
      </c>
      <c r="G482" s="5" t="inlineStr">
        <is>
          <t>TUMAUINI</t>
        </is>
      </c>
      <c r="H482" s="5" t="n">
        <v>1</v>
      </c>
      <c r="I482" s="5" t="n">
        <v>1</v>
      </c>
      <c r="J482" s="5" t="n">
        <v>3</v>
      </c>
      <c r="K482" s="5" t="inlineStr">
        <is>
          <t>1STY3CL (Toilet Attached)</t>
        </is>
      </c>
      <c r="L482" s="5" t="inlineStr">
        <is>
          <t>2015 SHS BATCH 2</t>
        </is>
      </c>
      <c r="M482" s="5" t="n">
        <v>2802592.44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Region II</t>
        </is>
      </c>
      <c r="D483" s="5" t="inlineStr">
        <is>
          <t>Isabela</t>
        </is>
      </c>
      <c r="E483" s="5" t="n">
        <v>300522</v>
      </c>
      <c r="F483" s="5" t="inlineStr">
        <is>
          <t>Delfin Albano HS - San Juan Annex</t>
        </is>
      </c>
      <c r="G483" s="5" t="inlineStr">
        <is>
          <t>CABAGAN</t>
        </is>
      </c>
      <c r="H483" s="5" t="n">
        <v>1</v>
      </c>
      <c r="I483" s="5" t="n">
        <v>1</v>
      </c>
      <c r="J483" s="5" t="n">
        <v>3</v>
      </c>
      <c r="K483" s="5" t="inlineStr">
        <is>
          <t>1STY3CL (Toilet Attached)</t>
        </is>
      </c>
      <c r="L483" s="5" t="inlineStr">
        <is>
          <t>2015 SHS BATCH 2</t>
        </is>
      </c>
      <c r="M483" s="5" t="n">
        <v>2802592.44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II</t>
        </is>
      </c>
      <c r="D484" s="5" t="inlineStr">
        <is>
          <t>Isabela</t>
        </is>
      </c>
      <c r="E484" s="5" t="n">
        <v>300522</v>
      </c>
      <c r="F484" s="5" t="inlineStr">
        <is>
          <t>Delfin Albano HS - San Juan Annex</t>
        </is>
      </c>
      <c r="G484" s="5" t="inlineStr">
        <is>
          <t>CABAGAN</t>
        </is>
      </c>
      <c r="H484" s="5" t="n">
        <v>1</v>
      </c>
      <c r="I484" s="5" t="inlineStr"/>
      <c r="J484" s="5" t="n">
        <v>3</v>
      </c>
      <c r="K484" s="5" t="inlineStr">
        <is>
          <t>1STY3CL (Toilet Attached)</t>
        </is>
      </c>
      <c r="L484" s="5" t="inlineStr">
        <is>
          <t>2015 SHS BATCH 2</t>
        </is>
      </c>
      <c r="M484" s="5" t="n">
        <v>2802592.44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II</t>
        </is>
      </c>
      <c r="D485" s="5" t="inlineStr">
        <is>
          <t>Isabela</t>
        </is>
      </c>
      <c r="E485" s="5" t="n">
        <v>300520</v>
      </c>
      <c r="F485" s="5" t="inlineStr">
        <is>
          <t>Delfin Albano HS-Main</t>
        </is>
      </c>
      <c r="G485" s="5" t="inlineStr">
        <is>
          <t>CABAGAN</t>
        </is>
      </c>
      <c r="H485" s="5" t="n">
        <v>1</v>
      </c>
      <c r="I485" s="5" t="n">
        <v>1</v>
      </c>
      <c r="J485" s="5" t="n">
        <v>6</v>
      </c>
      <c r="K485" s="5" t="inlineStr">
        <is>
          <t>2STY6CL</t>
        </is>
      </c>
      <c r="L485" s="5" t="inlineStr">
        <is>
          <t>2015 SHS BATCH 2</t>
        </is>
      </c>
      <c r="M485" s="5" t="n">
        <v>8214965.05101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020315S00050</t>
        </is>
      </c>
      <c r="U485" s="5" t="inlineStr">
        <is>
          <t>15BE0085</t>
        </is>
      </c>
      <c r="V485" s="6" t="n">
        <v>42198</v>
      </c>
      <c r="W485" s="6" t="n">
        <v>42199</v>
      </c>
      <c r="X485" s="6" t="n">
        <v>42212</v>
      </c>
      <c r="Y485" s="6" t="n">
        <v>42242</v>
      </c>
      <c r="Z485" s="6" t="n">
        <v>42255</v>
      </c>
      <c r="AA485" s="5" t="inlineStr">
        <is>
          <t>EGB CONSTRUCTION</t>
        </is>
      </c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II</t>
        </is>
      </c>
      <c r="D486" s="5" t="inlineStr">
        <is>
          <t>Isabela</t>
        </is>
      </c>
      <c r="E486" s="5" t="n">
        <v>300556</v>
      </c>
      <c r="F486" s="5" t="inlineStr">
        <is>
          <t>Lalauanan HS</t>
        </is>
      </c>
      <c r="G486" s="5" t="inlineStr">
        <is>
          <t>TUMAUINI</t>
        </is>
      </c>
      <c r="H486" s="5" t="n">
        <v>1</v>
      </c>
      <c r="I486" s="5" t="n">
        <v>1</v>
      </c>
      <c r="J486" s="5" t="n">
        <v>3</v>
      </c>
      <c r="K486" s="5" t="inlineStr">
        <is>
          <t>1STY3CL (Toilet Attached)</t>
        </is>
      </c>
      <c r="L486" s="5" t="inlineStr">
        <is>
          <t>2015 SHS BATCH 2</t>
        </is>
      </c>
      <c r="M486" s="5" t="n">
        <v>2802592.44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II</t>
        </is>
      </c>
      <c r="D487" s="5" t="inlineStr">
        <is>
          <t>Isabela</t>
        </is>
      </c>
      <c r="E487" s="5" t="n">
        <v>300556</v>
      </c>
      <c r="F487" s="5" t="inlineStr">
        <is>
          <t>Lalauanan HS</t>
        </is>
      </c>
      <c r="G487" s="5" t="inlineStr">
        <is>
          <t>TUMAUINI</t>
        </is>
      </c>
      <c r="H487" s="5" t="n">
        <v>1</v>
      </c>
      <c r="I487" s="5" t="inlineStr"/>
      <c r="J487" s="5" t="n">
        <v>3</v>
      </c>
      <c r="K487" s="5" t="inlineStr">
        <is>
          <t>1STY3CL (Toilet Attached)</t>
        </is>
      </c>
      <c r="L487" s="5" t="inlineStr">
        <is>
          <t>2015 SHS BATCH 2</t>
        </is>
      </c>
      <c r="M487" s="5" t="n">
        <v>2802592.44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2015</t>
        </is>
      </c>
      <c r="B488" s="5" t="inlineStr">
        <is>
          <t>SHS (2015)</t>
        </is>
      </c>
      <c r="C488" s="5" t="inlineStr">
        <is>
          <t>Region II</t>
        </is>
      </c>
      <c r="D488" s="5" t="inlineStr">
        <is>
          <t>Isabela</t>
        </is>
      </c>
      <c r="E488" s="5" t="n">
        <v>300564</v>
      </c>
      <c r="F488" s="5" t="inlineStr">
        <is>
          <t>Palanan HS</t>
        </is>
      </c>
      <c r="G488" s="5" t="inlineStr">
        <is>
          <t>PALANAN</t>
        </is>
      </c>
      <c r="H488" s="5" t="n">
        <v>1</v>
      </c>
      <c r="I488" s="5" t="n">
        <v>1</v>
      </c>
      <c r="J488" s="5" t="n">
        <v>3</v>
      </c>
      <c r="K488" s="5" t="inlineStr">
        <is>
          <t>1STY3CL (Toilet Attached)</t>
        </is>
      </c>
      <c r="L488" s="5" t="inlineStr">
        <is>
          <t>2015 SHS BATCH 2</t>
        </is>
      </c>
      <c r="M488" s="5" t="n">
        <v>3402592.44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Region II</t>
        </is>
      </c>
      <c r="D489" s="5" t="inlineStr">
        <is>
          <t>Isabela</t>
        </is>
      </c>
      <c r="E489" s="5" t="n">
        <v>300564</v>
      </c>
      <c r="F489" s="5" t="inlineStr">
        <is>
          <t>Palanan HS</t>
        </is>
      </c>
      <c r="G489" s="5" t="inlineStr">
        <is>
          <t>PALANAN</t>
        </is>
      </c>
      <c r="H489" s="5" t="n">
        <v>1</v>
      </c>
      <c r="I489" s="5" t="inlineStr"/>
      <c r="J489" s="5" t="n">
        <v>3</v>
      </c>
      <c r="K489" s="5" t="inlineStr">
        <is>
          <t>1STY3CL (Toilet Attached)</t>
        </is>
      </c>
      <c r="L489" s="5" t="inlineStr">
        <is>
          <t>2015 SHS BATCH 2</t>
        </is>
      </c>
      <c r="M489" s="5" t="n">
        <v>2802592.44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II</t>
        </is>
      </c>
      <c r="D490" s="5" t="inlineStr">
        <is>
          <t>Isabela</t>
        </is>
      </c>
      <c r="E490" s="5" t="n">
        <v>300587</v>
      </c>
      <c r="F490" s="5" t="inlineStr">
        <is>
          <t>Ragan Sur NHS (San Antonio HS - Ragan Sur Annex)</t>
        </is>
      </c>
      <c r="G490" s="5" t="inlineStr">
        <is>
          <t>DELFIN ALBANO (MAGSAYSAY)</t>
        </is>
      </c>
      <c r="H490" s="5" t="n">
        <v>1</v>
      </c>
      <c r="I490" s="5" t="n">
        <v>1</v>
      </c>
      <c r="J490" s="5" t="n">
        <v>3</v>
      </c>
      <c r="K490" s="5" t="inlineStr">
        <is>
          <t>1STY3CL (Toilet Attached)</t>
        </is>
      </c>
      <c r="L490" s="5" t="inlineStr">
        <is>
          <t>2015 SHS BATCH 2</t>
        </is>
      </c>
      <c r="M490" s="5" t="n">
        <v>2802592.44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2015</t>
        </is>
      </c>
      <c r="B491" s="5" t="inlineStr">
        <is>
          <t>SHS (2015)</t>
        </is>
      </c>
      <c r="C491" s="5" t="inlineStr">
        <is>
          <t>Region II</t>
        </is>
      </c>
      <c r="D491" s="5" t="inlineStr">
        <is>
          <t>Isabela</t>
        </is>
      </c>
      <c r="E491" s="5" t="n">
        <v>300587</v>
      </c>
      <c r="F491" s="5" t="inlineStr">
        <is>
          <t>Ragan Sur NHS (San Antonio HS - Ragan Sur Annex)</t>
        </is>
      </c>
      <c r="G491" s="5" t="inlineStr">
        <is>
          <t>DELFIN ALBANO (MAGSAYSAY)</t>
        </is>
      </c>
      <c r="H491" s="5" t="n">
        <v>1</v>
      </c>
      <c r="I491" s="5" t="inlineStr"/>
      <c r="J491" s="5" t="n">
        <v>3</v>
      </c>
      <c r="K491" s="5" t="inlineStr">
        <is>
          <t>1STY3CL (Toilet Attached)</t>
        </is>
      </c>
      <c r="L491" s="5" t="inlineStr">
        <is>
          <t>2015 SHS BATCH 2</t>
        </is>
      </c>
      <c r="M491" s="5" t="n">
        <v>2802592.44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K10 (2015)</t>
        </is>
      </c>
      <c r="C492" s="5" t="inlineStr">
        <is>
          <t>Region II</t>
        </is>
      </c>
      <c r="D492" s="5" t="inlineStr">
        <is>
          <t>Isabela</t>
        </is>
      </c>
      <c r="E492" s="5" t="n">
        <v>300585</v>
      </c>
      <c r="F492" s="5" t="inlineStr">
        <is>
          <t>San Antonio NHS</t>
        </is>
      </c>
      <c r="G492" s="5" t="inlineStr">
        <is>
          <t>DELFIN ALBANO (MAGSAYSAY)</t>
        </is>
      </c>
      <c r="H492" s="5" t="n">
        <v>1</v>
      </c>
      <c r="I492" s="5" t="n">
        <v>1</v>
      </c>
      <c r="J492" s="5" t="n">
        <v>2</v>
      </c>
      <c r="K492" s="5" t="inlineStr">
        <is>
          <t>ADDITONAL 1STY2CL</t>
        </is>
      </c>
      <c r="L492" s="5" t="inlineStr">
        <is>
          <t>2015 ADDITIONAL FUND BATCH 9</t>
        </is>
      </c>
      <c r="M492" s="5" t="n">
        <v>1814740.17396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Region II</t>
        </is>
      </c>
      <c r="D493" s="5" t="inlineStr">
        <is>
          <t>Isabela</t>
        </is>
      </c>
      <c r="E493" s="5" t="n">
        <v>300603</v>
      </c>
      <c r="F493" s="5" t="inlineStr">
        <is>
          <t>Santa Maria High School</t>
        </is>
      </c>
      <c r="G493" s="5" t="inlineStr">
        <is>
          <t>SANTA MARIA</t>
        </is>
      </c>
      <c r="H493" s="5" t="n">
        <v>1</v>
      </c>
      <c r="I493" s="5" t="n">
        <v>1</v>
      </c>
      <c r="J493" s="5" t="n">
        <v>10</v>
      </c>
      <c r="K493" s="5" t="inlineStr">
        <is>
          <t>2STY10CL</t>
        </is>
      </c>
      <c r="L493" s="5" t="inlineStr">
        <is>
          <t>2015 SHS BATCH 2</t>
        </is>
      </c>
      <c r="M493" s="5" t="n">
        <v>12771310.093035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020315S00031</t>
        </is>
      </c>
      <c r="U493" s="5" t="inlineStr">
        <is>
          <t>15BE0104</t>
        </is>
      </c>
      <c r="V493" s="6" t="n">
        <v>42205</v>
      </c>
      <c r="W493" s="6" t="n">
        <v>42206</v>
      </c>
      <c r="X493" s="6" t="n">
        <v>42220</v>
      </c>
      <c r="Y493" s="6" t="n">
        <v>42242</v>
      </c>
      <c r="Z493" s="6" t="n">
        <v>42255</v>
      </c>
      <c r="AA493" s="5" t="inlineStr">
        <is>
          <t>CHOLO CONSTRUCTION AND TRADING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Region II</t>
        </is>
      </c>
      <c r="D494" s="5" t="inlineStr">
        <is>
          <t>Isabela</t>
        </is>
      </c>
      <c r="E494" s="5" t="n">
        <v>306132</v>
      </c>
      <c r="F494" s="5" t="inlineStr">
        <is>
          <t>Simanu National High School</t>
        </is>
      </c>
      <c r="G494" s="5" t="inlineStr">
        <is>
          <t>SAN PABLO</t>
        </is>
      </c>
      <c r="H494" s="5" t="n">
        <v>1</v>
      </c>
      <c r="I494" s="5" t="n">
        <v>1</v>
      </c>
      <c r="J494" s="5" t="n">
        <v>2</v>
      </c>
      <c r="K494" s="5" t="inlineStr">
        <is>
          <t>1STY2CL (Toilet Attached)</t>
        </is>
      </c>
      <c r="L494" s="5" t="inlineStr">
        <is>
          <t>2015 SHS BATCH 2</t>
        </is>
      </c>
      <c r="M494" s="5" t="n">
        <v>1988606.04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Region II</t>
        </is>
      </c>
      <c r="D495" s="5" t="inlineStr">
        <is>
          <t>Isabela</t>
        </is>
      </c>
      <c r="E495" s="5" t="n">
        <v>306132</v>
      </c>
      <c r="F495" s="5" t="inlineStr">
        <is>
          <t>Simanu National High School</t>
        </is>
      </c>
      <c r="G495" s="5" t="inlineStr">
        <is>
          <t>SAN PABLO</t>
        </is>
      </c>
      <c r="H495" s="5" t="n">
        <v>1</v>
      </c>
      <c r="I495" s="5" t="inlineStr"/>
      <c r="J495" s="5" t="n">
        <v>2</v>
      </c>
      <c r="K495" s="5" t="inlineStr">
        <is>
          <t>1STY2CL (Toilet Attached)</t>
        </is>
      </c>
      <c r="L495" s="5" t="inlineStr">
        <is>
          <t>2015 SHS BATCH 2</t>
        </is>
      </c>
      <c r="M495" s="5" t="n">
        <v>1988606.04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K10 (2015)</t>
        </is>
      </c>
      <c r="C496" s="5" t="inlineStr">
        <is>
          <t>Region II</t>
        </is>
      </c>
      <c r="D496" s="5" t="inlineStr">
        <is>
          <t>Isabela</t>
        </is>
      </c>
      <c r="E496" s="5" t="n">
        <v>300500</v>
      </c>
      <c r="F496" s="5" t="inlineStr">
        <is>
          <t>Alicia National High School</t>
        </is>
      </c>
      <c r="G496" s="5" t="inlineStr">
        <is>
          <t>ALICIA</t>
        </is>
      </c>
      <c r="H496" s="5" t="n">
        <v>3</v>
      </c>
      <c r="I496" s="5" t="n">
        <v>1</v>
      </c>
      <c r="J496" s="5" t="n">
        <v>2</v>
      </c>
      <c r="K496" s="5" t="inlineStr">
        <is>
          <t>ADDITONAL 1STY2CL</t>
        </is>
      </c>
      <c r="L496" s="5" t="inlineStr">
        <is>
          <t>2015 ADDITIONAL FUND BATCH 9</t>
        </is>
      </c>
      <c r="M496" s="5" t="n">
        <v>1814740.17396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K10 (2015)</t>
        </is>
      </c>
      <c r="C497" s="5" t="inlineStr">
        <is>
          <t>Region II</t>
        </is>
      </c>
      <c r="D497" s="5" t="inlineStr">
        <is>
          <t>Isabela</t>
        </is>
      </c>
      <c r="E497" s="5" t="n">
        <v>103007</v>
      </c>
      <c r="F497" s="5" t="inlineStr">
        <is>
          <t>Apanay ES</t>
        </is>
      </c>
      <c r="G497" s="5" t="inlineStr">
        <is>
          <t>ALICIA</t>
        </is>
      </c>
      <c r="H497" s="5" t="n">
        <v>3</v>
      </c>
      <c r="I497" s="5" t="n">
        <v>1</v>
      </c>
      <c r="J497" s="5" t="n">
        <v>2</v>
      </c>
      <c r="K497" s="5" t="inlineStr">
        <is>
          <t>1STY2CL (Toilet Attached)</t>
        </is>
      </c>
      <c r="L497" s="5" t="inlineStr">
        <is>
          <t>2015 K10 BATCH 6</t>
        </is>
      </c>
      <c r="M497" s="5" t="n">
        <v>1998606.04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020315S00057</t>
        </is>
      </c>
      <c r="U497" s="5" t="inlineStr">
        <is>
          <t>15BG0069</t>
        </is>
      </c>
      <c r="V497" s="6" t="n">
        <v>42227</v>
      </c>
      <c r="W497" s="6" t="n">
        <v>42230</v>
      </c>
      <c r="X497" s="6" t="n">
        <v>42242</v>
      </c>
      <c r="Y497" s="6" t="n">
        <v>42244</v>
      </c>
      <c r="Z497" s="6" t="n">
        <v>42249</v>
      </c>
      <c r="AA497" s="5" t="inlineStr">
        <is>
          <t>MAR-DEB CONSTRUCTION &amp; DEVELOPMENT</t>
        </is>
      </c>
      <c r="AB497" s="5" t="inlineStr"/>
      <c r="AC497" s="7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Region II</t>
        </is>
      </c>
      <c r="D498" s="5" t="inlineStr">
        <is>
          <t>Isabela</t>
        </is>
      </c>
      <c r="E498" s="5" t="n">
        <v>306143</v>
      </c>
      <c r="F498" s="5" t="inlineStr">
        <is>
          <t>Cagasat HS-Magsasay Annex</t>
        </is>
      </c>
      <c r="G498" s="5" t="inlineStr">
        <is>
          <t>CORDON</t>
        </is>
      </c>
      <c r="H498" s="5" t="n">
        <v>4</v>
      </c>
      <c r="I498" s="5" t="n">
        <v>1</v>
      </c>
      <c r="J498" s="5" t="n">
        <v>3</v>
      </c>
      <c r="K498" s="5" t="inlineStr">
        <is>
          <t>1STY3CL (Toilet Attached)</t>
        </is>
      </c>
      <c r="L498" s="5" t="inlineStr">
        <is>
          <t>2015 SHS BATCH 2</t>
        </is>
      </c>
      <c r="M498" s="5" t="n">
        <v>2802592.44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2015</t>
        </is>
      </c>
      <c r="B499" s="5" t="inlineStr">
        <is>
          <t>SHS (2015)</t>
        </is>
      </c>
      <c r="C499" s="5" t="inlineStr">
        <is>
          <t>Region II</t>
        </is>
      </c>
      <c r="D499" s="5" t="inlineStr">
        <is>
          <t>Isabela</t>
        </is>
      </c>
      <c r="E499" s="5" t="n">
        <v>306143</v>
      </c>
      <c r="F499" s="5" t="inlineStr">
        <is>
          <t>Cagasat HS-Magsasay Annex</t>
        </is>
      </c>
      <c r="G499" s="5" t="inlineStr">
        <is>
          <t>CORDON</t>
        </is>
      </c>
      <c r="H499" s="5" t="n">
        <v>4</v>
      </c>
      <c r="I499" s="5" t="n">
        <v>1</v>
      </c>
      <c r="J499" s="5" t="n">
        <v>3</v>
      </c>
      <c r="K499" s="5" t="inlineStr">
        <is>
          <t>1STY3CL (Toilet Attached)</t>
        </is>
      </c>
      <c r="L499" s="5" t="inlineStr">
        <is>
          <t>2015 SHS BATCH 2</t>
        </is>
      </c>
      <c r="M499" s="5" t="n">
        <v>2802592.44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Region II</t>
        </is>
      </c>
      <c r="D500" s="5" t="inlineStr">
        <is>
          <t>Isabela</t>
        </is>
      </c>
      <c r="E500" s="5" t="n">
        <v>300508</v>
      </c>
      <c r="F500" s="5" t="inlineStr">
        <is>
          <t>CAGASAT NHS</t>
        </is>
      </c>
      <c r="G500" s="5" t="inlineStr">
        <is>
          <t>CORDON</t>
        </is>
      </c>
      <c r="H500" s="5" t="n">
        <v>4</v>
      </c>
      <c r="I500" s="5" t="n">
        <v>1</v>
      </c>
      <c r="J500" s="5" t="n">
        <v>8</v>
      </c>
      <c r="K500" s="5" t="inlineStr">
        <is>
          <t>2STY8CL</t>
        </is>
      </c>
      <c r="L500" s="5" t="inlineStr">
        <is>
          <t>2015 SHS BATCH 2</t>
        </is>
      </c>
      <c r="M500" s="5" t="n">
        <v>10727342.5917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>
        <is>
          <t>020315S00013</t>
        </is>
      </c>
      <c r="U500" s="5" t="inlineStr">
        <is>
          <t>15bh0072</t>
        </is>
      </c>
      <c r="V500" s="6" t="n">
        <v>42215</v>
      </c>
      <c r="W500" s="6" t="n">
        <v>42220</v>
      </c>
      <c r="X500" s="6" t="n">
        <v>42234</v>
      </c>
      <c r="Y500" s="6" t="n">
        <v>42243</v>
      </c>
      <c r="Z500" s="6" t="n">
        <v>42250</v>
      </c>
      <c r="AA500" s="5" t="inlineStr">
        <is>
          <t>ISABELA EBC BUILDERS CONSTRUCTION, INC. (FORMERLY</t>
        </is>
      </c>
      <c r="AB500" s="5" t="inlineStr"/>
      <c r="AC500" s="7" t="n"/>
    </row>
    <row r="501">
      <c r="A501" s="5" t="inlineStr">
        <is>
          <t>NC 2015</t>
        </is>
      </c>
      <c r="B501" s="5" t="inlineStr">
        <is>
          <t>SHS (2015)</t>
        </is>
      </c>
      <c r="C501" s="5" t="inlineStr">
        <is>
          <t>Region II</t>
        </is>
      </c>
      <c r="D501" s="5" t="inlineStr">
        <is>
          <t>Isabela</t>
        </is>
      </c>
      <c r="E501" s="5" t="n">
        <v>300518</v>
      </c>
      <c r="F501" s="5" t="inlineStr">
        <is>
          <t>Dabubu HS</t>
        </is>
      </c>
      <c r="G501" s="5" t="inlineStr">
        <is>
          <t>SAN AGUSTIN</t>
        </is>
      </c>
      <c r="H501" s="5" t="n">
        <v>4</v>
      </c>
      <c r="I501" s="5" t="n">
        <v>1</v>
      </c>
      <c r="J501" s="5" t="n">
        <v>3</v>
      </c>
      <c r="K501" s="5" t="inlineStr">
        <is>
          <t>1STY3CL (Toilet Attached)</t>
        </is>
      </c>
      <c r="L501" s="5" t="inlineStr">
        <is>
          <t>2015 SHS BATCH 2</t>
        </is>
      </c>
      <c r="M501" s="5" t="n">
        <v>2852592.44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Region II</t>
        </is>
      </c>
      <c r="D502" s="5" t="inlineStr">
        <is>
          <t>Isabela</t>
        </is>
      </c>
      <c r="E502" s="5" t="n">
        <v>300518</v>
      </c>
      <c r="F502" s="5" t="inlineStr">
        <is>
          <t>Dabubu HS</t>
        </is>
      </c>
      <c r="G502" s="5" t="inlineStr">
        <is>
          <t>SAN AGUSTIN</t>
        </is>
      </c>
      <c r="H502" s="5" t="n">
        <v>4</v>
      </c>
      <c r="I502" s="5" t="n">
        <v>1</v>
      </c>
      <c r="J502" s="5" t="n">
        <v>3</v>
      </c>
      <c r="K502" s="5" t="inlineStr">
        <is>
          <t>1STY3CL (Toilet Attached)</t>
        </is>
      </c>
      <c r="L502" s="5" t="inlineStr">
        <is>
          <t>2015 SHS BATCH 2</t>
        </is>
      </c>
      <c r="M502" s="5" t="n">
        <v>2852592.44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II</t>
        </is>
      </c>
      <c r="D503" s="5" t="inlineStr">
        <is>
          <t>Isabela</t>
        </is>
      </c>
      <c r="E503" s="5" t="n">
        <v>300524</v>
      </c>
      <c r="F503" s="5" t="inlineStr">
        <is>
          <t>Dibuluan National High School</t>
        </is>
      </c>
      <c r="G503" s="5" t="inlineStr">
        <is>
          <t>JONES</t>
        </is>
      </c>
      <c r="H503" s="5" t="n">
        <v>4</v>
      </c>
      <c r="I503" s="5" t="n">
        <v>1</v>
      </c>
      <c r="J503" s="5" t="n">
        <v>3</v>
      </c>
      <c r="K503" s="5" t="inlineStr">
        <is>
          <t>1STY3CL (Toilet Attached)</t>
        </is>
      </c>
      <c r="L503" s="5" t="inlineStr">
        <is>
          <t>2015 SHS BATCH 2</t>
        </is>
      </c>
      <c r="M503" s="5" t="n">
        <v>2802592.44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II</t>
        </is>
      </c>
      <c r="D504" s="5" t="inlineStr">
        <is>
          <t>Isabela</t>
        </is>
      </c>
      <c r="E504" s="5" t="n">
        <v>300524</v>
      </c>
      <c r="F504" s="5" t="inlineStr">
        <is>
          <t>Dibuluan National High School</t>
        </is>
      </c>
      <c r="G504" s="5" t="inlineStr">
        <is>
          <t>JONES</t>
        </is>
      </c>
      <c r="H504" s="5" t="n">
        <v>4</v>
      </c>
      <c r="I504" s="5" t="inlineStr"/>
      <c r="J504" s="5" t="n">
        <v>3</v>
      </c>
      <c r="K504" s="5" t="inlineStr">
        <is>
          <t>1STY3CL (Toilet Attached)</t>
        </is>
      </c>
      <c r="L504" s="5" t="inlineStr">
        <is>
          <t>2015 SHS BATCH 2</t>
        </is>
      </c>
      <c r="M504" s="5" t="n">
        <v>2802592.44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2015</t>
        </is>
      </c>
      <c r="B505" s="5" t="inlineStr">
        <is>
          <t>SHS (2015)</t>
        </is>
      </c>
      <c r="C505" s="5" t="inlineStr">
        <is>
          <t>Region II</t>
        </is>
      </c>
      <c r="D505" s="5" t="inlineStr">
        <is>
          <t>Isabela</t>
        </is>
      </c>
      <c r="E505" s="5" t="n">
        <v>300529</v>
      </c>
      <c r="F505" s="5" t="inlineStr">
        <is>
          <t>Don Mariano Marcos NHS</t>
        </is>
      </c>
      <c r="G505" s="5" t="inlineStr">
        <is>
          <t>ECHAGUE</t>
        </is>
      </c>
      <c r="H505" s="5" t="n">
        <v>6</v>
      </c>
      <c r="I505" s="5" t="n">
        <v>1</v>
      </c>
      <c r="J505" s="5" t="n">
        <v>3</v>
      </c>
      <c r="K505" s="5" t="inlineStr">
        <is>
          <t>1STY3CL (Toilet Attached)</t>
        </is>
      </c>
      <c r="L505" s="5" t="inlineStr">
        <is>
          <t>2015 SHS BATCH 2</t>
        </is>
      </c>
      <c r="M505" s="5" t="n">
        <v>2822592.44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II</t>
        </is>
      </c>
      <c r="D506" s="5" t="inlineStr">
        <is>
          <t>Isabela</t>
        </is>
      </c>
      <c r="E506" s="5" t="n">
        <v>300529</v>
      </c>
      <c r="F506" s="5" t="inlineStr">
        <is>
          <t>Don Mariano Marcos NHS</t>
        </is>
      </c>
      <c r="G506" s="5" t="inlineStr">
        <is>
          <t>ECHAGUE</t>
        </is>
      </c>
      <c r="H506" s="5" t="n">
        <v>6</v>
      </c>
      <c r="I506" s="5" t="inlineStr"/>
      <c r="J506" s="5" t="n">
        <v>3</v>
      </c>
      <c r="K506" s="5" t="inlineStr">
        <is>
          <t>1STY3CL (Toilet Attached)</t>
        </is>
      </c>
      <c r="L506" s="5" t="inlineStr">
        <is>
          <t>2015 SHS BATCH 2</t>
        </is>
      </c>
      <c r="M506" s="5" t="n">
        <v>2822592.44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II</t>
        </is>
      </c>
      <c r="D507" s="5" t="inlineStr">
        <is>
          <t>Isabela</t>
        </is>
      </c>
      <c r="E507" s="5" t="n">
        <v>300555</v>
      </c>
      <c r="F507" s="5" t="inlineStr">
        <is>
          <t>Jones Rural School - Main</t>
        </is>
      </c>
      <c r="G507" s="5" t="inlineStr">
        <is>
          <t>JONES</t>
        </is>
      </c>
      <c r="H507" s="5" t="n">
        <v>4</v>
      </c>
      <c r="I507" s="5" t="n">
        <v>1</v>
      </c>
      <c r="J507" s="5" t="n">
        <v>8</v>
      </c>
      <c r="K507" s="5" t="inlineStr">
        <is>
          <t>2STY8CL</t>
        </is>
      </c>
      <c r="L507" s="5" t="inlineStr">
        <is>
          <t>2015 SHS BATCH 2</t>
        </is>
      </c>
      <c r="M507" s="5" t="n">
        <v>10727342.5917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II</t>
        </is>
      </c>
      <c r="D508" s="5" t="inlineStr">
        <is>
          <t>Isabela</t>
        </is>
      </c>
      <c r="E508" s="5" t="n">
        <v>300555</v>
      </c>
      <c r="F508" s="5" t="inlineStr">
        <is>
          <t>Jones Rural School - Main</t>
        </is>
      </c>
      <c r="G508" s="5" t="inlineStr">
        <is>
          <t>JONES</t>
        </is>
      </c>
      <c r="H508" s="5" t="n">
        <v>4</v>
      </c>
      <c r="I508" s="5" t="inlineStr"/>
      <c r="J508" s="5" t="n">
        <v>8</v>
      </c>
      <c r="K508" s="5" t="inlineStr">
        <is>
          <t>2STY8CL</t>
        </is>
      </c>
      <c r="L508" s="5" t="inlineStr">
        <is>
          <t>2015 SHS BATCH 2</t>
        </is>
      </c>
      <c r="M508" s="5" t="n">
        <v>10727342.5917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Region II</t>
        </is>
      </c>
      <c r="D509" s="5" t="inlineStr">
        <is>
          <t>Isabela</t>
        </is>
      </c>
      <c r="E509" s="5" t="n">
        <v>300571</v>
      </c>
      <c r="F509" s="5" t="inlineStr">
        <is>
          <t>Ramon NHS</t>
        </is>
      </c>
      <c r="G509" s="5" t="inlineStr">
        <is>
          <t>RAMON</t>
        </is>
      </c>
      <c r="H509" s="5" t="n">
        <v>4</v>
      </c>
      <c r="I509" s="5" t="n">
        <v>1</v>
      </c>
      <c r="J509" s="5" t="n">
        <v>3</v>
      </c>
      <c r="K509" s="5" t="inlineStr">
        <is>
          <t>1STY3CL (Toilet Attached)</t>
        </is>
      </c>
      <c r="L509" s="5" t="inlineStr">
        <is>
          <t>2015 SHS BATCH 2</t>
        </is>
      </c>
      <c r="M509" s="5" t="n">
        <v>2802592.44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Region II</t>
        </is>
      </c>
      <c r="D510" s="5" t="inlineStr">
        <is>
          <t>Isabela</t>
        </is>
      </c>
      <c r="E510" s="5" t="n">
        <v>300571</v>
      </c>
      <c r="F510" s="5" t="inlineStr">
        <is>
          <t>Ramon NHS</t>
        </is>
      </c>
      <c r="G510" s="5" t="inlineStr">
        <is>
          <t>RAMON</t>
        </is>
      </c>
      <c r="H510" s="5" t="n">
        <v>4</v>
      </c>
      <c r="I510" s="5" t="inlineStr"/>
      <c r="J510" s="5" t="n">
        <v>3</v>
      </c>
      <c r="K510" s="5" t="inlineStr">
        <is>
          <t>1STY3CL (Toilet Attached)</t>
        </is>
      </c>
      <c r="L510" s="5" t="inlineStr">
        <is>
          <t>2015 SHS BATCH 2</t>
        </is>
      </c>
      <c r="M510" s="5" t="n">
        <v>2802592.44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Region II</t>
        </is>
      </c>
      <c r="D511" s="5" t="inlineStr">
        <is>
          <t>Isabela</t>
        </is>
      </c>
      <c r="E511" s="5" t="n">
        <v>300600</v>
      </c>
      <c r="F511" s="5" t="inlineStr">
        <is>
          <t>Sgt. Prospero Bello HS - Main</t>
        </is>
      </c>
      <c r="G511" s="5" t="inlineStr">
        <is>
          <t>JONES</t>
        </is>
      </c>
      <c r="H511" s="5" t="n">
        <v>4</v>
      </c>
      <c r="I511" s="5" t="n">
        <v>1</v>
      </c>
      <c r="J511" s="5" t="n">
        <v>3</v>
      </c>
      <c r="K511" s="5" t="inlineStr">
        <is>
          <t>1STY3CL (Toilet Attached)</t>
        </is>
      </c>
      <c r="L511" s="5" t="inlineStr">
        <is>
          <t>2015 SHS BATCH 2</t>
        </is>
      </c>
      <c r="M511" s="5" t="n">
        <v>2852592.44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SHS (2015)</t>
        </is>
      </c>
      <c r="C512" s="5" t="inlineStr">
        <is>
          <t>Region II</t>
        </is>
      </c>
      <c r="D512" s="5" t="inlineStr">
        <is>
          <t>Isabela</t>
        </is>
      </c>
      <c r="E512" s="5" t="n">
        <v>300600</v>
      </c>
      <c r="F512" s="5" t="inlineStr">
        <is>
          <t>Sgt. Prospero Bello HS - Main</t>
        </is>
      </c>
      <c r="G512" s="5" t="inlineStr">
        <is>
          <t>JONES</t>
        </is>
      </c>
      <c r="H512" s="5" t="n">
        <v>4</v>
      </c>
      <c r="I512" s="5" t="inlineStr"/>
      <c r="J512" s="5" t="n">
        <v>3</v>
      </c>
      <c r="K512" s="5" t="inlineStr">
        <is>
          <t>1STY3CL (Toilet Attached)</t>
        </is>
      </c>
      <c r="L512" s="5" t="inlineStr">
        <is>
          <t>2015 SHS BATCH 2</t>
        </is>
      </c>
      <c r="M512" s="5" t="n">
        <v>2802592.44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Region II</t>
        </is>
      </c>
      <c r="D513" s="5" t="inlineStr">
        <is>
          <t>Nueva Vizcaya</t>
        </is>
      </c>
      <c r="E513" s="5" t="n">
        <v>306207</v>
      </c>
      <c r="F513" s="5" t="inlineStr">
        <is>
          <t>Alfonso Castaneda NHS - Annex (Brgy. Abuyo)</t>
        </is>
      </c>
      <c r="G513" s="5" t="inlineStr">
        <is>
          <t>ALFONSO CASTAÑEDA</t>
        </is>
      </c>
      <c r="H513" s="5" t="n">
        <v>0</v>
      </c>
      <c r="I513" s="5" t="n">
        <v>1</v>
      </c>
      <c r="J513" s="5" t="n">
        <v>4</v>
      </c>
      <c r="K513" s="5" t="inlineStr">
        <is>
          <t>1STY2CL (Toilet Attached)</t>
        </is>
      </c>
      <c r="L513" s="5" t="inlineStr">
        <is>
          <t>2015 SHS BATCH 5</t>
        </is>
      </c>
      <c r="M513" s="5" t="n">
        <v>4042212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020415S00004</t>
        </is>
      </c>
      <c r="U513" s="5" t="inlineStr">
        <is>
          <t>15BJ0067</t>
        </is>
      </c>
      <c r="V513" s="6" t="n">
        <v>42229</v>
      </c>
      <c r="W513" s="6" t="n">
        <v>42236</v>
      </c>
      <c r="X513" s="6" t="n">
        <v>42250</v>
      </c>
      <c r="Y513" s="6" t="n">
        <v>42303</v>
      </c>
      <c r="Z513" s="6" t="n">
        <v>42306</v>
      </c>
      <c r="AA513" s="5" t="inlineStr">
        <is>
          <t>PISCES CONSTRUCTION</t>
        </is>
      </c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II</t>
        </is>
      </c>
      <c r="D514" s="5" t="inlineStr">
        <is>
          <t>Nueva Vizcaya</t>
        </is>
      </c>
      <c r="E514" s="5" t="n">
        <v>300623</v>
      </c>
      <c r="F514" s="5" t="inlineStr">
        <is>
          <t>Bintawan NHS</t>
        </is>
      </c>
      <c r="G514" s="5" t="inlineStr">
        <is>
          <t>VILLAVERDE</t>
        </is>
      </c>
      <c r="H514" s="5" t="n">
        <v>0</v>
      </c>
      <c r="I514" s="5" t="n">
        <v>1</v>
      </c>
      <c r="J514" s="5" t="n">
        <v>6</v>
      </c>
      <c r="K514" s="5" t="inlineStr">
        <is>
          <t>2STY6CL</t>
        </is>
      </c>
      <c r="L514" s="5" t="inlineStr">
        <is>
          <t>2015 SHS BATCH 2</t>
        </is>
      </c>
      <c r="M514" s="5" t="n">
        <v>8314965.05101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020415S00002</t>
        </is>
      </c>
      <c r="U514" s="5" t="inlineStr">
        <is>
          <t>15BI0056</t>
        </is>
      </c>
      <c r="V514" s="6" t="n">
        <v>42234</v>
      </c>
      <c r="W514" s="6" t="n">
        <v>42222</v>
      </c>
      <c r="X514" s="6" t="n">
        <v>42234</v>
      </c>
      <c r="Y514" s="6" t="n">
        <v>42242</v>
      </c>
      <c r="Z514" s="6" t="n">
        <v>42243</v>
      </c>
      <c r="AA514" s="5" t="inlineStr">
        <is>
          <t>ERIC VAN P. SESBRENO CONSTRUCTION</t>
        </is>
      </c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II</t>
        </is>
      </c>
      <c r="D515" s="5" t="inlineStr">
        <is>
          <t>Nueva Vizcaya</t>
        </is>
      </c>
      <c r="E515" s="5" t="n">
        <v>306205</v>
      </c>
      <c r="F515" s="5" t="inlineStr">
        <is>
          <t>Canabuan National High School</t>
        </is>
      </c>
      <c r="G515" s="5" t="inlineStr">
        <is>
          <t>SANTA FE</t>
        </is>
      </c>
      <c r="H515" s="5" t="n">
        <v>0</v>
      </c>
      <c r="I515" s="5" t="n">
        <v>1</v>
      </c>
      <c r="J515" s="5" t="n">
        <v>4</v>
      </c>
      <c r="K515" s="5" t="inlineStr">
        <is>
          <t>1STY2CL (Toilet Attached)</t>
        </is>
      </c>
      <c r="L515" s="5" t="inlineStr">
        <is>
          <t>2015 K10 BATCH 7</t>
        </is>
      </c>
      <c r="M515" s="5" t="n">
        <v>4002212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II</t>
        </is>
      </c>
      <c r="D516" s="5" t="inlineStr">
        <is>
          <t>Nueva Vizcaya</t>
        </is>
      </c>
      <c r="E516" s="5" t="n">
        <v>306205</v>
      </c>
      <c r="F516" s="5" t="inlineStr">
        <is>
          <t>Canabuan National High School</t>
        </is>
      </c>
      <c r="G516" s="5" t="inlineStr">
        <is>
          <t>SANTA FE</t>
        </is>
      </c>
      <c r="H516" s="5" t="n">
        <v>0</v>
      </c>
      <c r="I516" s="5" t="n">
        <v>1</v>
      </c>
      <c r="J516" s="5" t="n">
        <v>4</v>
      </c>
      <c r="K516" s="5" t="inlineStr">
        <is>
          <t>1STY2CL (Toilet Attached)</t>
        </is>
      </c>
      <c r="L516" s="5" t="inlineStr">
        <is>
          <t>2015 SHS BATCH 5</t>
        </is>
      </c>
      <c r="M516" s="5" t="n">
        <v>4002212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Region II</t>
        </is>
      </c>
      <c r="D517" s="5" t="inlineStr">
        <is>
          <t>Nueva Vizcaya</t>
        </is>
      </c>
      <c r="E517" s="5" t="n">
        <v>300626</v>
      </c>
      <c r="F517" s="5" t="inlineStr">
        <is>
          <t>Casat NHS</t>
        </is>
      </c>
      <c r="G517" s="5" t="inlineStr">
        <is>
          <t>BAYOMBONG (Capital)</t>
        </is>
      </c>
      <c r="H517" s="5" t="n">
        <v>0</v>
      </c>
      <c r="I517" s="5" t="n">
        <v>1</v>
      </c>
      <c r="J517" s="5" t="n">
        <v>4</v>
      </c>
      <c r="K517" s="5" t="inlineStr">
        <is>
          <t>1STY2CL (Toilet Attached)</t>
        </is>
      </c>
      <c r="L517" s="5" t="inlineStr">
        <is>
          <t>2015 SHS BATCH 5</t>
        </is>
      </c>
      <c r="M517" s="5" t="n">
        <v>3927212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020415S00005</t>
        </is>
      </c>
      <c r="U517" s="5" t="inlineStr">
        <is>
          <t>15BI0078</t>
        </is>
      </c>
      <c r="V517" s="6" t="n">
        <v>42311</v>
      </c>
      <c r="W517" s="6" t="n">
        <v>42299</v>
      </c>
      <c r="X517" s="6" t="n">
        <v>42311</v>
      </c>
      <c r="Y517" s="6" t="n">
        <v>42324</v>
      </c>
      <c r="Z517" s="6" t="n">
        <v>42332</v>
      </c>
      <c r="AA517" s="5" t="inlineStr">
        <is>
          <t>JANN-NORRIS CONSTRUCTION AND SUPPLIES</t>
        </is>
      </c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II</t>
        </is>
      </c>
      <c r="D518" s="5" t="inlineStr">
        <is>
          <t>Nueva Vizcaya</t>
        </is>
      </c>
      <c r="E518" s="5" t="n">
        <v>300630</v>
      </c>
      <c r="F518" s="5" t="inlineStr">
        <is>
          <t>Kakiduguen NHS</t>
        </is>
      </c>
      <c r="G518" s="5" t="inlineStr">
        <is>
          <t>KASIBU</t>
        </is>
      </c>
      <c r="H518" s="5" t="n">
        <v>0</v>
      </c>
      <c r="I518" s="5" t="n">
        <v>1</v>
      </c>
      <c r="J518" s="5" t="n">
        <v>4</v>
      </c>
      <c r="K518" s="5" t="inlineStr">
        <is>
          <t>1STY2CL (Toilet Attached)</t>
        </is>
      </c>
      <c r="L518" s="5" t="inlineStr">
        <is>
          <t>2015 SHS BATCH 5</t>
        </is>
      </c>
      <c r="M518" s="5" t="n">
        <v>3977212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020415S00003</t>
        </is>
      </c>
      <c r="U518" s="5" t="inlineStr">
        <is>
          <t>15BJ0068</t>
        </is>
      </c>
      <c r="V518" s="6" t="n">
        <v>42229</v>
      </c>
      <c r="W518" s="6" t="n">
        <v>42236</v>
      </c>
      <c r="X518" s="6" t="n">
        <v>42250</v>
      </c>
      <c r="Y518" s="6" t="n">
        <v>42303</v>
      </c>
      <c r="Z518" s="6" t="n">
        <v>42306</v>
      </c>
      <c r="AA518" s="5" t="inlineStr">
        <is>
          <t>DENISSE-JOHN CONSTRUCTION AND SUPPLIES</t>
        </is>
      </c>
      <c r="AB518" s="5" t="inlineStr"/>
      <c r="AC518" s="7" t="n"/>
    </row>
    <row r="519">
      <c r="A519" s="5" t="inlineStr">
        <is>
          <t>NC 2015</t>
        </is>
      </c>
      <c r="B519" s="5" t="inlineStr">
        <is>
          <t>K10 (2015)</t>
        </is>
      </c>
      <c r="C519" s="5" t="inlineStr">
        <is>
          <t>Region II</t>
        </is>
      </c>
      <c r="D519" s="5" t="inlineStr">
        <is>
          <t>Nueva Vizcaya</t>
        </is>
      </c>
      <c r="E519" s="5" t="n">
        <v>300646</v>
      </c>
      <c r="F519" s="5" t="inlineStr">
        <is>
          <t>Solano High School</t>
        </is>
      </c>
      <c r="G519" s="5" t="inlineStr">
        <is>
          <t>SOLANO</t>
        </is>
      </c>
      <c r="H519" s="5" t="n">
        <v>0</v>
      </c>
      <c r="I519" s="5" t="n">
        <v>1</v>
      </c>
      <c r="J519" s="5" t="n">
        <v>16</v>
      </c>
      <c r="K519" s="5" t="inlineStr">
        <is>
          <t>2UNITS 2STY4CL AND 2STY8CL</t>
        </is>
      </c>
      <c r="L519" s="5" t="inlineStr">
        <is>
          <t>2015 ADDITIONAL FUND BATCH 9</t>
        </is>
      </c>
      <c r="M519" s="5" t="n">
        <v>12618886.35783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7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Region II</t>
        </is>
      </c>
      <c r="D520" s="5" t="inlineStr">
        <is>
          <t>Nueva Vizcaya</t>
        </is>
      </c>
      <c r="E520" s="5" t="n">
        <v>300650</v>
      </c>
      <c r="F520" s="5" t="inlineStr">
        <is>
          <t>Tuao HS</t>
        </is>
      </c>
      <c r="G520" s="5" t="inlineStr">
        <is>
          <t>BAGABAG</t>
        </is>
      </c>
      <c r="H520" s="5" t="n">
        <v>0</v>
      </c>
      <c r="I520" s="5" t="n">
        <v>1</v>
      </c>
      <c r="J520" s="5" t="n">
        <v>4</v>
      </c>
      <c r="K520" s="5" t="inlineStr">
        <is>
          <t>1STY2CL (Toilet Attached)</t>
        </is>
      </c>
      <c r="L520" s="5" t="inlineStr">
        <is>
          <t>2015 SHS BATCH 5</t>
        </is>
      </c>
      <c r="M520" s="5" t="n">
        <v>3897212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020415S00007</t>
        </is>
      </c>
      <c r="U520" s="5" t="inlineStr">
        <is>
          <t>15BI0067</t>
        </is>
      </c>
      <c r="V520" s="6" t="n">
        <v>42262</v>
      </c>
      <c r="W520" s="6" t="n">
        <v>42250</v>
      </c>
      <c r="X520" s="6" t="n">
        <v>42269</v>
      </c>
      <c r="Y520" s="6" t="n">
        <v>42297</v>
      </c>
      <c r="Z520" s="6" t="n">
        <v>42304</v>
      </c>
      <c r="AA520" s="5" t="inlineStr">
        <is>
          <t>G.M. PAJARILLAGA CONSTRUCTION &amp; SUPPLY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Region II</t>
        </is>
      </c>
      <c r="D521" s="5" t="inlineStr">
        <is>
          <t>Quirino</t>
        </is>
      </c>
      <c r="E521" s="5" t="n">
        <v>300654</v>
      </c>
      <c r="F521" s="5" t="inlineStr">
        <is>
          <t>Balligui HS</t>
        </is>
      </c>
      <c r="G521" s="5" t="inlineStr">
        <is>
          <t>MADDELA</t>
        </is>
      </c>
      <c r="H521" s="5" t="n">
        <v>0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SHS BATCH 2</t>
        </is>
      </c>
      <c r="M521" s="5" t="n">
        <v>6319337.638065001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II</t>
        </is>
      </c>
      <c r="D522" s="5" t="inlineStr">
        <is>
          <t>Quirino</t>
        </is>
      </c>
      <c r="E522" s="5" t="n">
        <v>300654</v>
      </c>
      <c r="F522" s="5" t="inlineStr">
        <is>
          <t>Balligui HS</t>
        </is>
      </c>
      <c r="G522" s="5" t="inlineStr">
        <is>
          <t>MADDELA</t>
        </is>
      </c>
      <c r="H522" s="5" t="n">
        <v>0</v>
      </c>
      <c r="I522" s="5" t="inlineStr"/>
      <c r="J522" s="5" t="n">
        <v>2</v>
      </c>
      <c r="K522" s="5" t="inlineStr">
        <is>
          <t>1STY2CL (Toilet Attached)</t>
        </is>
      </c>
      <c r="L522" s="5" t="inlineStr">
        <is>
          <t>2015 SHS BATCH 2</t>
        </is>
      </c>
      <c r="M522" s="5" t="n">
        <v>1938606.04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Region II</t>
        </is>
      </c>
      <c r="D523" s="5" t="inlineStr">
        <is>
          <t>Quirino</t>
        </is>
      </c>
      <c r="E523" s="5" t="n">
        <v>300657</v>
      </c>
      <c r="F523" s="5" t="inlineStr">
        <is>
          <t>Diffun HS</t>
        </is>
      </c>
      <c r="G523" s="5" t="inlineStr">
        <is>
          <t>DIFFUN</t>
        </is>
      </c>
      <c r="H523" s="5" t="n">
        <v>0</v>
      </c>
      <c r="I523" s="5" t="n">
        <v>1</v>
      </c>
      <c r="J523" s="5" t="n">
        <v>3</v>
      </c>
      <c r="K523" s="5" t="inlineStr">
        <is>
          <t>ADDITONAL 1STY3CL</t>
        </is>
      </c>
      <c r="L523" s="5" t="inlineStr">
        <is>
          <t>2015 ADDITIONAL FUND BATCH 9</t>
        </is>
      </c>
      <c r="M523" s="5" t="n">
        <v>2640828.123989999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Region II</t>
        </is>
      </c>
      <c r="D524" s="5" t="inlineStr">
        <is>
          <t>Quirino</t>
        </is>
      </c>
      <c r="E524" s="5" t="n">
        <v>306310</v>
      </c>
      <c r="F524" s="5" t="inlineStr">
        <is>
          <t>GIAYAN INTEGRATED SCHOOL</t>
        </is>
      </c>
      <c r="G524" s="5" t="inlineStr">
        <is>
          <t>NAGTIPUNAN</t>
        </is>
      </c>
      <c r="H524" s="5" t="n">
        <v>0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SHS BATCH 5</t>
        </is>
      </c>
      <c r="M524" s="5" t="n">
        <v>2108606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020515S00004</t>
        </is>
      </c>
      <c r="U524" s="5" t="inlineStr">
        <is>
          <t>15BK0062</t>
        </is>
      </c>
      <c r="V524" s="6" t="n">
        <v>42236</v>
      </c>
      <c r="W524" s="6" t="n">
        <v>42240</v>
      </c>
      <c r="X524" s="6" t="n">
        <v>42254</v>
      </c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Region II</t>
        </is>
      </c>
      <c r="D525" s="5" t="inlineStr">
        <is>
          <t>Quirino</t>
        </is>
      </c>
      <c r="E525" s="5" t="n">
        <v>300662</v>
      </c>
      <c r="F525" s="5" t="inlineStr">
        <is>
          <t>Nagtipunan NHS</t>
        </is>
      </c>
      <c r="G525" s="5" t="inlineStr">
        <is>
          <t>NAGTIPUNAN</t>
        </is>
      </c>
      <c r="H525" s="5" t="n">
        <v>0</v>
      </c>
      <c r="I525" s="5" t="n">
        <v>1</v>
      </c>
      <c r="J525" s="5" t="n">
        <v>8</v>
      </c>
      <c r="K525" s="5" t="inlineStr">
        <is>
          <t>2STY8CL</t>
        </is>
      </c>
      <c r="L525" s="5" t="inlineStr">
        <is>
          <t>2015 ADDITIONAL FUND BATCH 9</t>
        </is>
      </c>
      <c r="M525" s="5" t="n">
        <v>2212377.540689999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II</t>
        </is>
      </c>
      <c r="D526" s="5" t="inlineStr">
        <is>
          <t>Quirino</t>
        </is>
      </c>
      <c r="E526" s="5" t="n">
        <v>306309</v>
      </c>
      <c r="F526" s="5" t="inlineStr">
        <is>
          <t>San Martin IS</t>
        </is>
      </c>
      <c r="G526" s="5" t="inlineStr">
        <is>
          <t>MADDELA</t>
        </is>
      </c>
      <c r="H526" s="5" t="n">
        <v>0</v>
      </c>
      <c r="I526" s="5" t="n">
        <v>1</v>
      </c>
      <c r="J526" s="5" t="n">
        <v>2</v>
      </c>
      <c r="K526" s="5" t="inlineStr">
        <is>
          <t>1STY2CL (Toilet Attached)</t>
        </is>
      </c>
      <c r="L526" s="5" t="inlineStr">
        <is>
          <t>2015 SHS BATCH 5</t>
        </is>
      </c>
      <c r="M526" s="5" t="n">
        <v>2038606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020515S00005</t>
        </is>
      </c>
      <c r="U526" s="5" t="inlineStr">
        <is>
          <t>15BK0063</t>
        </is>
      </c>
      <c r="V526" s="6" t="n">
        <v>42236</v>
      </c>
      <c r="W526" s="6" t="n">
        <v>42240</v>
      </c>
      <c r="X526" s="6" t="n">
        <v>42254</v>
      </c>
      <c r="Y526" s="6" t="n">
        <v>42352</v>
      </c>
      <c r="Z526" s="6" t="n">
        <v>42359</v>
      </c>
      <c r="AA526" s="5" t="inlineStr">
        <is>
          <t>JMD-68 BUILDERS</t>
        </is>
      </c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II</t>
        </is>
      </c>
      <c r="D527" s="5" t="inlineStr">
        <is>
          <t>Quirino</t>
        </is>
      </c>
      <c r="E527" s="5" t="n">
        <v>306303</v>
      </c>
      <c r="F527" s="5" t="inlineStr">
        <is>
          <t>Sangbay IS</t>
        </is>
      </c>
      <c r="G527" s="5" t="inlineStr">
        <is>
          <t>NAGTIPUNAN</t>
        </is>
      </c>
      <c r="H527" s="5" t="n">
        <v>0</v>
      </c>
      <c r="I527" s="5" t="n">
        <v>1</v>
      </c>
      <c r="J527" s="5" t="n">
        <v>4</v>
      </c>
      <c r="K527" s="5" t="inlineStr">
        <is>
          <t>2STY4CL</t>
        </is>
      </c>
      <c r="L527" s="5" t="inlineStr">
        <is>
          <t>2015 SHS BATCH 5</t>
        </is>
      </c>
      <c r="M527" s="5" t="n">
        <v>6339338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020515S00003</t>
        </is>
      </c>
      <c r="U527" s="5" t="inlineStr">
        <is>
          <t>15BK0058</t>
        </is>
      </c>
      <c r="V527" s="6" t="n">
        <v>42228</v>
      </c>
      <c r="W527" s="6" t="n">
        <v>42229</v>
      </c>
      <c r="X527" s="6" t="n">
        <v>42241</v>
      </c>
      <c r="Y527" s="6" t="n">
        <v>42293</v>
      </c>
      <c r="Z527" s="6" t="n">
        <v>42305</v>
      </c>
      <c r="AA527" s="5" t="inlineStr">
        <is>
          <t>JMD-68 BUILDERS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II</t>
        </is>
      </c>
      <c r="D528" s="5" t="inlineStr">
        <is>
          <t>Santiago City</t>
        </is>
      </c>
      <c r="E528" s="5" t="n">
        <v>300528</v>
      </c>
      <c r="F528" s="5" t="inlineStr">
        <is>
          <t>Divisoria High School</t>
        </is>
      </c>
      <c r="G528" s="5" t="inlineStr">
        <is>
          <t>CITY OF SANTIAGO</t>
        </is>
      </c>
      <c r="H528" s="5" t="n">
        <v>4</v>
      </c>
      <c r="I528" s="5" t="n">
        <v>1</v>
      </c>
      <c r="J528" s="5" t="n">
        <v>6</v>
      </c>
      <c r="K528" s="5" t="inlineStr">
        <is>
          <t>3STY6CL</t>
        </is>
      </c>
      <c r="L528" s="5" t="inlineStr">
        <is>
          <t>2015 SHS BATCH 2</t>
        </is>
      </c>
      <c r="M528" s="5" t="n">
        <v>10492131.51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020315S00024</t>
        </is>
      </c>
      <c r="U528" s="5" t="inlineStr">
        <is>
          <t>15BH0085</t>
        </is>
      </c>
      <c r="V528" s="6" t="n">
        <v>42235</v>
      </c>
      <c r="W528" s="6" t="n">
        <v>42236</v>
      </c>
      <c r="X528" s="6" t="n">
        <v>42248</v>
      </c>
      <c r="Y528" s="6" t="n">
        <v>42262</v>
      </c>
      <c r="Z528" s="6" t="n">
        <v>42275</v>
      </c>
      <c r="AA528" s="5" t="inlineStr">
        <is>
          <t>R.S. SEPIAN CONSTRUCTION &amp; TRUCKING</t>
        </is>
      </c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II</t>
        </is>
      </c>
      <c r="D529" s="5" t="inlineStr">
        <is>
          <t>Santiago City</t>
        </is>
      </c>
      <c r="E529" s="5" t="n">
        <v>300578</v>
      </c>
      <c r="F529" s="5" t="inlineStr">
        <is>
          <t>Rizal National High School</t>
        </is>
      </c>
      <c r="G529" s="5" t="inlineStr">
        <is>
          <t>CITY OF SANTIAGO</t>
        </is>
      </c>
      <c r="H529" s="5" t="n">
        <v>4</v>
      </c>
      <c r="I529" s="5" t="n">
        <v>1</v>
      </c>
      <c r="J529" s="5" t="n">
        <v>6</v>
      </c>
      <c r="K529" s="5" t="inlineStr">
        <is>
          <t>2STY6CL</t>
        </is>
      </c>
      <c r="L529" s="5" t="inlineStr">
        <is>
          <t>2015 SHS BATCH 2</t>
        </is>
      </c>
      <c r="M529" s="5" t="n">
        <v>8264965.05101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020315S00027</t>
        </is>
      </c>
      <c r="U529" s="5" t="inlineStr">
        <is>
          <t>15bh0062</t>
        </is>
      </c>
      <c r="V529" s="6" t="n">
        <v>42215</v>
      </c>
      <c r="W529" s="6" t="n">
        <v>42220</v>
      </c>
      <c r="X529" s="6" t="n">
        <v>42234</v>
      </c>
      <c r="Y529" s="6" t="n">
        <v>42243</v>
      </c>
      <c r="Z529" s="6" t="n">
        <v>42250</v>
      </c>
      <c r="AA529" s="5" t="inlineStr">
        <is>
          <t>META CONSTRUCTION</t>
        </is>
      </c>
      <c r="AB529" s="5" t="inlineStr"/>
      <c r="AC529" s="7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Region II</t>
        </is>
      </c>
      <c r="D530" s="5" t="inlineStr">
        <is>
          <t>Santiago City</t>
        </is>
      </c>
      <c r="E530" s="5" t="n">
        <v>300599</v>
      </c>
      <c r="F530" s="5" t="inlineStr">
        <is>
          <t>Santiago City National High School</t>
        </is>
      </c>
      <c r="G530" s="5" t="inlineStr">
        <is>
          <t>CITY OF SANTIAGO</t>
        </is>
      </c>
      <c r="H530" s="5" t="n">
        <v>4</v>
      </c>
      <c r="I530" s="5" t="n">
        <v>1</v>
      </c>
      <c r="J530" s="5" t="n">
        <v>9</v>
      </c>
      <c r="K530" s="5" t="inlineStr">
        <is>
          <t>3STY9CL</t>
        </is>
      </c>
      <c r="L530" s="5" t="inlineStr">
        <is>
          <t>2015 SHS BATCH 2</t>
        </is>
      </c>
      <c r="M530" s="5" t="n">
        <v>15271327.92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020315S00025</t>
        </is>
      </c>
      <c r="U530" s="5" t="inlineStr">
        <is>
          <t>15BH0086</t>
        </is>
      </c>
      <c r="V530" s="6" t="n">
        <v>42235</v>
      </c>
      <c r="W530" s="6" t="n">
        <v>42236</v>
      </c>
      <c r="X530" s="6" t="n">
        <v>42248</v>
      </c>
      <c r="Y530" s="6" t="n">
        <v>42262</v>
      </c>
      <c r="Z530" s="6" t="n">
        <v>42275</v>
      </c>
      <c r="AA530" s="5" t="inlineStr">
        <is>
          <t>ERIC VAN P. SESBRENO CONSTRUCTION</t>
        </is>
      </c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II</t>
        </is>
      </c>
      <c r="D531" s="5" t="inlineStr">
        <is>
          <t>Santiago City</t>
        </is>
      </c>
      <c r="E531" s="5" t="n">
        <v>325202</v>
      </c>
      <c r="F531" s="5" t="inlineStr">
        <is>
          <t>Santiago City National High School - Sagana</t>
        </is>
      </c>
      <c r="G531" s="5" t="inlineStr">
        <is>
          <t>CITY OF SANTIAGO</t>
        </is>
      </c>
      <c r="H531" s="5" t="n">
        <v>4</v>
      </c>
      <c r="I531" s="5" t="n">
        <v>1</v>
      </c>
      <c r="J531" s="5" t="n">
        <v>6</v>
      </c>
      <c r="K531" s="5" t="inlineStr">
        <is>
          <t>2STY6CL</t>
        </is>
      </c>
      <c r="L531" s="5" t="inlineStr">
        <is>
          <t>2015 SHS BATCH 2</t>
        </is>
      </c>
      <c r="M531" s="5" t="n">
        <v>8289965.05101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020315S00037</t>
        </is>
      </c>
      <c r="U531" s="5" t="inlineStr">
        <is>
          <t>15bh0063</t>
        </is>
      </c>
      <c r="V531" s="6" t="n">
        <v>42215</v>
      </c>
      <c r="W531" s="6" t="n">
        <v>42220</v>
      </c>
      <c r="X531" s="6" t="n">
        <v>42234</v>
      </c>
      <c r="Y531" s="6" t="n">
        <v>42243</v>
      </c>
      <c r="Z531" s="6" t="n">
        <v>42250</v>
      </c>
      <c r="AA531" s="5" t="inlineStr">
        <is>
          <t>ISABELA EBC BUILDERS CONSTRUCTION, INC. (FORMERLY</t>
        </is>
      </c>
      <c r="AB531" s="5" t="inlineStr"/>
      <c r="AC531" s="7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Region II</t>
        </is>
      </c>
      <c r="D532" s="5" t="inlineStr">
        <is>
          <t>Santiago City</t>
        </is>
      </c>
      <c r="E532" s="5" t="n">
        <v>325201</v>
      </c>
      <c r="F532" s="5" t="inlineStr">
        <is>
          <t>Santiago City National High School - Sinsayon</t>
        </is>
      </c>
      <c r="G532" s="5" t="inlineStr">
        <is>
          <t>CITY OF SANTIAGO</t>
        </is>
      </c>
      <c r="H532" s="5" t="n">
        <v>4</v>
      </c>
      <c r="I532" s="5" t="n">
        <v>1</v>
      </c>
      <c r="J532" s="5" t="n">
        <v>6</v>
      </c>
      <c r="K532" s="5" t="inlineStr">
        <is>
          <t>2STY6CL</t>
        </is>
      </c>
      <c r="L532" s="5" t="inlineStr">
        <is>
          <t>2015 SHS BATCH 2</t>
        </is>
      </c>
      <c r="M532" s="5" t="n">
        <v>8314965.05101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020315S00026</t>
        </is>
      </c>
      <c r="U532" s="5" t="inlineStr">
        <is>
          <t>15bh0064</t>
        </is>
      </c>
      <c r="V532" s="6" t="n">
        <v>42318</v>
      </c>
      <c r="W532" s="6" t="n">
        <v>42325</v>
      </c>
      <c r="X532" s="6" t="n">
        <v>42332</v>
      </c>
      <c r="Y532" s="6" t="n">
        <v>42347</v>
      </c>
      <c r="Z532" s="6" t="n">
        <v>42360</v>
      </c>
      <c r="AA532" s="5" t="inlineStr">
        <is>
          <t>META CONSTRUCTION</t>
        </is>
      </c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II</t>
        </is>
      </c>
      <c r="D533" s="5" t="inlineStr">
        <is>
          <t>Tuguegarao City</t>
        </is>
      </c>
      <c r="E533" s="5" t="n">
        <v>300668</v>
      </c>
      <c r="F533" s="5" t="inlineStr">
        <is>
          <t>Cagayan NHS</t>
        </is>
      </c>
      <c r="G533" s="5" t="inlineStr">
        <is>
          <t>TUGUEGARAO CITY(Capital)</t>
        </is>
      </c>
      <c r="H533" s="5" t="n">
        <v>3</v>
      </c>
      <c r="I533" s="5" t="n">
        <v>1</v>
      </c>
      <c r="J533" s="5" t="n">
        <v>16</v>
      </c>
      <c r="K533" s="5" t="inlineStr">
        <is>
          <t>4STY16CL</t>
        </is>
      </c>
      <c r="L533" s="5" t="inlineStr">
        <is>
          <t>2015 SHS BATCH 2</t>
        </is>
      </c>
      <c r="M533" s="5" t="n">
        <v>26777469.42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II</t>
        </is>
      </c>
      <c r="D534" s="5" t="inlineStr">
        <is>
          <t>Tuguegarao City</t>
        </is>
      </c>
      <c r="E534" s="5" t="n">
        <v>300668</v>
      </c>
      <c r="F534" s="5" t="inlineStr">
        <is>
          <t>Cagayan NHS</t>
        </is>
      </c>
      <c r="G534" s="5" t="inlineStr">
        <is>
          <t>TUGUEGARAO CITY(Capital)</t>
        </is>
      </c>
      <c r="H534" s="5" t="n">
        <v>3</v>
      </c>
      <c r="I534" s="5" t="inlineStr"/>
      <c r="J534" s="5" t="n">
        <v>16</v>
      </c>
      <c r="K534" s="5" t="inlineStr">
        <is>
          <t>4STY16CL</t>
        </is>
      </c>
      <c r="L534" s="5" t="inlineStr">
        <is>
          <t>2015 SHS BATCH 2</t>
        </is>
      </c>
      <c r="M534" s="5" t="n">
        <v>26777469.42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TECHVOC (2015)</t>
        </is>
      </c>
      <c r="C535" s="5" t="inlineStr">
        <is>
          <t>Region II</t>
        </is>
      </c>
      <c r="D535" s="5" t="inlineStr">
        <is>
          <t>Tuguegarao City</t>
        </is>
      </c>
      <c r="E535" s="5" t="n">
        <v>300668</v>
      </c>
      <c r="F535" s="5" t="inlineStr">
        <is>
          <t>Cagayan NHS</t>
        </is>
      </c>
      <c r="G535" s="5" t="inlineStr">
        <is>
          <t>TUGUEGARAO CITY(Capital)</t>
        </is>
      </c>
      <c r="H535" s="5" t="n">
        <v>3</v>
      </c>
      <c r="I535" s="5" t="n">
        <v>1</v>
      </c>
      <c r="J535" s="5" t="n">
        <v>5</v>
      </c>
      <c r="K535" s="5" t="inlineStr">
        <is>
          <t>Construction of 5 Workshop Buildings (Standard Technical Vocational Building)</t>
        </is>
      </c>
      <c r="L535" s="5" t="inlineStr">
        <is>
          <t>2015 TVL</t>
        </is>
      </c>
      <c r="M535" s="5" t="n">
        <v>11827746.35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II</t>
        </is>
      </c>
      <c r="D536" s="5" t="inlineStr">
        <is>
          <t>Tuguegarao City</t>
        </is>
      </c>
      <c r="E536" s="5" t="n">
        <v>306401</v>
      </c>
      <c r="F536" s="5" t="inlineStr">
        <is>
          <t>Tuguegarao City Science High School</t>
        </is>
      </c>
      <c r="G536" s="5" t="inlineStr">
        <is>
          <t>TUGUEGARAO CITY(Capital)</t>
        </is>
      </c>
      <c r="H536" s="5" t="n">
        <v>3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2</t>
        </is>
      </c>
      <c r="M536" s="5" t="n">
        <v>8214965.05101</v>
      </c>
      <c r="N536" s="5" t="inlineStr"/>
      <c r="O536" s="5" t="inlineStr"/>
      <c r="P536" s="5" t="inlineStr">
        <is>
          <t>REVERTED</t>
        </is>
      </c>
      <c r="Q536" s="5" t="n">
        <v>0</v>
      </c>
      <c r="R536" s="5" t="inlineStr"/>
      <c r="S536" s="5" t="inlineStr"/>
      <c r="T536" s="5" t="inlineStr">
        <is>
          <t>020215S00026</t>
        </is>
      </c>
      <c r="U536" s="5" t="inlineStr">
        <is>
          <t>15-BD-0051</t>
        </is>
      </c>
      <c r="V536" s="6" t="n">
        <v>42230</v>
      </c>
      <c r="W536" s="6" t="n">
        <v>42243</v>
      </c>
      <c r="X536" s="6" t="n">
        <v>42244</v>
      </c>
      <c r="Y536" s="6" t="n">
        <v>42249</v>
      </c>
      <c r="Z536" s="6" t="n">
        <v>42258</v>
      </c>
      <c r="AA536" s="5" t="inlineStr">
        <is>
          <t>R.T. DIWA CONSTRUCTION</t>
        </is>
      </c>
      <c r="AB536" s="5" t="inlineStr"/>
      <c r="AC536" s="7" t="n"/>
    </row>
    <row r="537">
      <c r="A537" s="5" t="inlineStr">
        <is>
          <t>NC 2016</t>
        </is>
      </c>
      <c r="B537" s="5" t="inlineStr">
        <is>
          <t>SHS</t>
        </is>
      </c>
      <c r="C537" s="5" t="inlineStr">
        <is>
          <t>Region II</t>
        </is>
      </c>
      <c r="D537" s="5" t="inlineStr">
        <is>
          <t>Cagayan</t>
        </is>
      </c>
      <c r="E537" s="5" t="n">
        <v>300471</v>
      </c>
      <c r="F537" s="5" t="inlineStr">
        <is>
          <t>Aparri East National High School</t>
        </is>
      </c>
      <c r="G537" s="5" t="inlineStr">
        <is>
          <t>Aparri</t>
        </is>
      </c>
      <c r="H537" s="5" t="n">
        <v>1</v>
      </c>
      <c r="I537" s="5" t="n">
        <v>1</v>
      </c>
      <c r="J537" s="5" t="n">
        <v>10</v>
      </c>
      <c r="K537" s="5" t="inlineStr">
        <is>
          <t>2STY10CL</t>
        </is>
      </c>
      <c r="L537" s="5" t="inlineStr">
        <is>
          <t>BATCH 3 CL</t>
        </is>
      </c>
      <c r="M537" s="5" t="n">
        <v>13150000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2016</t>
        </is>
      </c>
      <c r="B538" s="5" t="inlineStr">
        <is>
          <t>SHS</t>
        </is>
      </c>
      <c r="C538" s="5" t="inlineStr">
        <is>
          <t>Region II</t>
        </is>
      </c>
      <c r="D538" s="5" t="inlineStr">
        <is>
          <t>Cagayan</t>
        </is>
      </c>
      <c r="E538" s="5" t="n">
        <v>300471</v>
      </c>
      <c r="F538" s="5" t="inlineStr">
        <is>
          <t>Aparri East National High School</t>
        </is>
      </c>
      <c r="G538" s="5" t="inlineStr">
        <is>
          <t>Aparri</t>
        </is>
      </c>
      <c r="H538" s="5" t="n">
        <v>1</v>
      </c>
      <c r="I538" s="5" t="inlineStr"/>
      <c r="J538" s="5" t="n">
        <v>6</v>
      </c>
      <c r="K538" s="5" t="inlineStr">
        <is>
          <t>2STY6CL</t>
        </is>
      </c>
      <c r="L538" s="5" t="inlineStr">
        <is>
          <t>BATCH 3 CL</t>
        </is>
      </c>
      <c r="M538" s="5" t="n">
        <v>8350000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2016</t>
        </is>
      </c>
      <c r="B539" s="5" t="inlineStr">
        <is>
          <t>SHS</t>
        </is>
      </c>
      <c r="C539" s="5" t="inlineStr">
        <is>
          <t>Region II</t>
        </is>
      </c>
      <c r="D539" s="5" t="inlineStr">
        <is>
          <t>Cagayan</t>
        </is>
      </c>
      <c r="E539" s="5" t="n">
        <v>300428</v>
      </c>
      <c r="F539" s="5" t="inlineStr">
        <is>
          <t>Aparri Sat</t>
        </is>
      </c>
      <c r="G539" s="5" t="inlineStr">
        <is>
          <t>Aparri</t>
        </is>
      </c>
      <c r="H539" s="5" t="n">
        <v>1</v>
      </c>
      <c r="I539" s="5" t="n">
        <v>1</v>
      </c>
      <c r="J539" s="5" t="n">
        <v>27</v>
      </c>
      <c r="K539" s="5" t="inlineStr">
        <is>
          <t>3STY9CL</t>
        </is>
      </c>
      <c r="L539" s="5" t="inlineStr">
        <is>
          <t>BATCH 3 CL</t>
        </is>
      </c>
      <c r="M539" s="5" t="n">
        <v>45450000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2016</t>
        </is>
      </c>
      <c r="B540" s="5" t="inlineStr">
        <is>
          <t>SHS</t>
        </is>
      </c>
      <c r="C540" s="5" t="inlineStr">
        <is>
          <t>Region II</t>
        </is>
      </c>
      <c r="D540" s="5" t="inlineStr">
        <is>
          <t>Cagayan</t>
        </is>
      </c>
      <c r="E540" s="5" t="n">
        <v>300428</v>
      </c>
      <c r="F540" s="5" t="inlineStr">
        <is>
          <t>Aparri Sat</t>
        </is>
      </c>
      <c r="G540" s="5" t="inlineStr">
        <is>
          <t>Aparri</t>
        </is>
      </c>
      <c r="H540" s="5" t="n">
        <v>1</v>
      </c>
      <c r="I540" s="5" t="inlineStr"/>
      <c r="J540" s="5" t="n">
        <v>4</v>
      </c>
      <c r="K540" s="5" t="inlineStr">
        <is>
          <t>2STY4CL</t>
        </is>
      </c>
      <c r="L540" s="5" t="inlineStr">
        <is>
          <t>BATCH 3 CL</t>
        </is>
      </c>
      <c r="M540" s="5" t="n">
        <v>6469337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2016</t>
        </is>
      </c>
      <c r="B541" s="5" t="inlineStr">
        <is>
          <t>TECHVOC</t>
        </is>
      </c>
      <c r="C541" s="5" t="inlineStr">
        <is>
          <t>Region II</t>
        </is>
      </c>
      <c r="D541" s="5" t="inlineStr">
        <is>
          <t>Cagayan</t>
        </is>
      </c>
      <c r="E541" s="5" t="n">
        <v>300428</v>
      </c>
      <c r="F541" s="5" t="inlineStr">
        <is>
          <t>Aparri Sat</t>
        </is>
      </c>
      <c r="G541" s="5" t="inlineStr">
        <is>
          <t>Aparri</t>
        </is>
      </c>
      <c r="H541" s="5" t="n">
        <v>1</v>
      </c>
      <c r="I541" s="5" t="n">
        <v>1</v>
      </c>
      <c r="J541" s="5" t="n">
        <v>1</v>
      </c>
      <c r="K541" s="5" t="inlineStr">
        <is>
          <t>SHS UNIQUE WORKSHOP</t>
        </is>
      </c>
      <c r="L541" s="5" t="inlineStr">
        <is>
          <t>BATCH 4 TVL</t>
        </is>
      </c>
      <c r="M541" s="5" t="n">
        <v>2490000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2016</t>
        </is>
      </c>
      <c r="B542" s="5" t="inlineStr">
        <is>
          <t>SHS</t>
        </is>
      </c>
      <c r="C542" s="5" t="inlineStr">
        <is>
          <t>Region II</t>
        </is>
      </c>
      <c r="D542" s="5" t="inlineStr">
        <is>
          <t>Cagayan</t>
        </is>
      </c>
      <c r="E542" s="5" t="n">
        <v>300429</v>
      </c>
      <c r="F542" s="5" t="inlineStr">
        <is>
          <t>Baggao Nas</t>
        </is>
      </c>
      <c r="G542" s="5" t="inlineStr">
        <is>
          <t>Baggao</t>
        </is>
      </c>
      <c r="H542" s="5" t="n">
        <v>1</v>
      </c>
      <c r="I542" s="5" t="n">
        <v>1</v>
      </c>
      <c r="J542" s="5" t="n">
        <v>20</v>
      </c>
      <c r="K542" s="5" t="inlineStr">
        <is>
          <t>2STY10CL</t>
        </is>
      </c>
      <c r="L542" s="5" t="inlineStr">
        <is>
          <t>BATCH 3 CL</t>
        </is>
      </c>
      <c r="M542" s="5" t="n">
        <v>26300000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2016</t>
        </is>
      </c>
      <c r="B543" s="5" t="inlineStr">
        <is>
          <t>TECHVOC</t>
        </is>
      </c>
      <c r="C543" s="5" t="inlineStr">
        <is>
          <t>Region II</t>
        </is>
      </c>
      <c r="D543" s="5" t="inlineStr">
        <is>
          <t>Cagayan</t>
        </is>
      </c>
      <c r="E543" s="5" t="n">
        <v>300429</v>
      </c>
      <c r="F543" s="5" t="inlineStr">
        <is>
          <t>Baggao Nas</t>
        </is>
      </c>
      <c r="G543" s="5" t="inlineStr">
        <is>
          <t>Baggao</t>
        </is>
      </c>
      <c r="H543" s="5" t="n">
        <v>1</v>
      </c>
      <c r="I543" s="5" t="n">
        <v>1</v>
      </c>
      <c r="J543" s="5" t="n">
        <v>2</v>
      </c>
      <c r="K543" s="5" t="inlineStr">
        <is>
          <t>SHS UNIQUE WORKSHOP</t>
        </is>
      </c>
      <c r="L543" s="5" t="inlineStr">
        <is>
          <t>BATCH 4 TVL</t>
        </is>
      </c>
      <c r="M543" s="5" t="n">
        <v>4980000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2016</t>
        </is>
      </c>
      <c r="B544" s="5" t="inlineStr">
        <is>
          <t>SHS</t>
        </is>
      </c>
      <c r="C544" s="5" t="inlineStr">
        <is>
          <t>Region II</t>
        </is>
      </c>
      <c r="D544" s="5" t="inlineStr">
        <is>
          <t>Cagayan</t>
        </is>
      </c>
      <c r="E544" s="5" t="n">
        <v>300431</v>
      </c>
      <c r="F544" s="5" t="inlineStr">
        <is>
          <t>Baggao Nhs</t>
        </is>
      </c>
      <c r="G544" s="5" t="inlineStr">
        <is>
          <t>Baggao</t>
        </is>
      </c>
      <c r="H544" s="5" t="n">
        <v>1</v>
      </c>
      <c r="I544" s="5" t="n">
        <v>1</v>
      </c>
      <c r="J544" s="5" t="n">
        <v>10</v>
      </c>
      <c r="K544" s="5" t="inlineStr">
        <is>
          <t>2STY10CL</t>
        </is>
      </c>
      <c r="L544" s="5" t="inlineStr">
        <is>
          <t>BATCH 3 CL</t>
        </is>
      </c>
      <c r="M544" s="5" t="n">
        <v>13150000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2016</t>
        </is>
      </c>
      <c r="B545" s="5" t="inlineStr">
        <is>
          <t>SHS</t>
        </is>
      </c>
      <c r="C545" s="5" t="inlineStr">
        <is>
          <t>Region II</t>
        </is>
      </c>
      <c r="D545" s="5" t="inlineStr">
        <is>
          <t>Cagayan</t>
        </is>
      </c>
      <c r="E545" s="5" t="n">
        <v>300431</v>
      </c>
      <c r="F545" s="5" t="inlineStr">
        <is>
          <t>Baggao Nhs</t>
        </is>
      </c>
      <c r="G545" s="5" t="inlineStr">
        <is>
          <t>Baggao</t>
        </is>
      </c>
      <c r="H545" s="5" t="n">
        <v>1</v>
      </c>
      <c r="I545" s="5" t="inlineStr"/>
      <c r="J545" s="5" t="n">
        <v>6</v>
      </c>
      <c r="K545" s="5" t="inlineStr">
        <is>
          <t>2STY6CL</t>
        </is>
      </c>
      <c r="L545" s="5" t="inlineStr">
        <is>
          <t>BATCH 3 CL</t>
        </is>
      </c>
      <c r="M545" s="5" t="n">
        <v>8350000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2016</t>
        </is>
      </c>
      <c r="B546" s="5" t="inlineStr">
        <is>
          <t>SHS</t>
        </is>
      </c>
      <c r="C546" s="5" t="inlineStr">
        <is>
          <t>Region II</t>
        </is>
      </c>
      <c r="D546" s="5" t="inlineStr">
        <is>
          <t>Cagayan</t>
        </is>
      </c>
      <c r="E546" s="5" t="n">
        <v>300431</v>
      </c>
      <c r="F546" s="5" t="inlineStr">
        <is>
          <t>Baggao Nhs</t>
        </is>
      </c>
      <c r="G546" s="5" t="inlineStr">
        <is>
          <t>Baggao</t>
        </is>
      </c>
      <c r="H546" s="5" t="n">
        <v>1</v>
      </c>
      <c r="I546" s="5" t="inlineStr"/>
      <c r="J546" s="5" t="n">
        <v>4</v>
      </c>
      <c r="K546" s="5" t="inlineStr">
        <is>
          <t>2STY4CL</t>
        </is>
      </c>
      <c r="L546" s="5" t="inlineStr">
        <is>
          <t>BATCH 3 CL</t>
        </is>
      </c>
      <c r="M546" s="5" t="n">
        <v>6469337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2016</t>
        </is>
      </c>
      <c r="B547" s="5" t="inlineStr">
        <is>
          <t>SHS</t>
        </is>
      </c>
      <c r="C547" s="5" t="inlineStr">
        <is>
          <t>Region II</t>
        </is>
      </c>
      <c r="D547" s="5" t="inlineStr">
        <is>
          <t>Cagayan</t>
        </is>
      </c>
      <c r="E547" s="5" t="n">
        <v>300444</v>
      </c>
      <c r="F547" s="5" t="inlineStr">
        <is>
          <t>Camalaniugan Nhs</t>
        </is>
      </c>
      <c r="G547" s="5" t="inlineStr">
        <is>
          <t>Camalaniugan</t>
        </is>
      </c>
      <c r="H547" s="5" t="n">
        <v>1</v>
      </c>
      <c r="I547" s="5" t="n">
        <v>1</v>
      </c>
      <c r="J547" s="5" t="n">
        <v>20</v>
      </c>
      <c r="K547" s="5" t="inlineStr">
        <is>
          <t>2STY10CL</t>
        </is>
      </c>
      <c r="L547" s="5" t="inlineStr">
        <is>
          <t>BATCH 3 CL</t>
        </is>
      </c>
      <c r="M547" s="5" t="n">
        <v>26300000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2016</t>
        </is>
      </c>
      <c r="B548" s="5" t="inlineStr">
        <is>
          <t>SHS</t>
        </is>
      </c>
      <c r="C548" s="5" t="inlineStr">
        <is>
          <t>Region II</t>
        </is>
      </c>
      <c r="D548" s="5" t="inlineStr">
        <is>
          <t>Cagayan</t>
        </is>
      </c>
      <c r="E548" s="5" t="n">
        <v>300444</v>
      </c>
      <c r="F548" s="5" t="inlineStr">
        <is>
          <t>Camalaniugan Nhs</t>
        </is>
      </c>
      <c r="G548" s="5" t="inlineStr">
        <is>
          <t>Camalaniugan</t>
        </is>
      </c>
      <c r="H548" s="5" t="n">
        <v>1</v>
      </c>
      <c r="I548" s="5" t="inlineStr"/>
      <c r="J548" s="5" t="n">
        <v>6</v>
      </c>
      <c r="K548" s="5" t="inlineStr">
        <is>
          <t>2STY6CL</t>
        </is>
      </c>
      <c r="L548" s="5" t="inlineStr">
        <is>
          <t>BATCH 3 CL</t>
        </is>
      </c>
      <c r="M548" s="5" t="n">
        <v>8350000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2016</t>
        </is>
      </c>
      <c r="B549" s="5" t="inlineStr">
        <is>
          <t>TECHVOC</t>
        </is>
      </c>
      <c r="C549" s="5" t="inlineStr">
        <is>
          <t>Region II</t>
        </is>
      </c>
      <c r="D549" s="5" t="inlineStr">
        <is>
          <t>Cagayan</t>
        </is>
      </c>
      <c r="E549" s="5" t="n">
        <v>300444</v>
      </c>
      <c r="F549" s="5" t="inlineStr">
        <is>
          <t>Camalaniugan Nhs</t>
        </is>
      </c>
      <c r="G549" s="5" t="inlineStr">
        <is>
          <t>Camalaniugan</t>
        </is>
      </c>
      <c r="H549" s="5" t="n">
        <v>1</v>
      </c>
      <c r="I549" s="5" t="n">
        <v>1</v>
      </c>
      <c r="J549" s="5" t="n">
        <v>1</v>
      </c>
      <c r="K549" s="5" t="inlineStr">
        <is>
          <t>SHS UNIQUE WORKSHOP</t>
        </is>
      </c>
      <c r="L549" s="5" t="inlineStr">
        <is>
          <t>BATCH 4 TVL</t>
        </is>
      </c>
      <c r="M549" s="5" t="n">
        <v>2490000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2016</t>
        </is>
      </c>
      <c r="B550" s="5" t="inlineStr">
        <is>
          <t>K10</t>
        </is>
      </c>
      <c r="C550" s="5" t="inlineStr">
        <is>
          <t>Region II</t>
        </is>
      </c>
      <c r="D550" s="5" t="inlineStr">
        <is>
          <t>Cagayan</t>
        </is>
      </c>
      <c r="E550" s="5" t="n">
        <v>300462</v>
      </c>
      <c r="F550" s="5" t="inlineStr">
        <is>
          <t>Gattaran National Trade School</t>
        </is>
      </c>
      <c r="G550" s="5" t="inlineStr">
        <is>
          <t>Gattaran</t>
        </is>
      </c>
      <c r="H550" s="5" t="n">
        <v>1</v>
      </c>
      <c r="I550" s="5" t="n">
        <v>1</v>
      </c>
      <c r="J550" s="5" t="n">
        <v>24</v>
      </c>
      <c r="K550" s="5" t="inlineStr">
        <is>
          <t>2STY8CL</t>
        </is>
      </c>
      <c r="L550" s="5" t="inlineStr">
        <is>
          <t>BATCH 3 CL</t>
        </is>
      </c>
      <c r="M550" s="5" t="n">
        <v>33635000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2016</t>
        </is>
      </c>
      <c r="B551" s="5" t="inlineStr">
        <is>
          <t>TECHVOC</t>
        </is>
      </c>
      <c r="C551" s="5" t="inlineStr">
        <is>
          <t>Region II</t>
        </is>
      </c>
      <c r="D551" s="5" t="inlineStr">
        <is>
          <t>Cagayan</t>
        </is>
      </c>
      <c r="E551" s="5" t="n">
        <v>300462</v>
      </c>
      <c r="F551" s="5" t="inlineStr">
        <is>
          <t>Gattaran National Trade School</t>
        </is>
      </c>
      <c r="G551" s="5" t="inlineStr">
        <is>
          <t>Gattaran</t>
        </is>
      </c>
      <c r="H551" s="5" t="n">
        <v>1</v>
      </c>
      <c r="I551" s="5" t="n">
        <v>1</v>
      </c>
      <c r="J551" s="5" t="n">
        <v>1</v>
      </c>
      <c r="K551" s="5" t="inlineStr">
        <is>
          <t>SHS UNIQUE WORKSHOP</t>
        </is>
      </c>
      <c r="L551" s="5" t="inlineStr">
        <is>
          <t>BATCH 4 TVL</t>
        </is>
      </c>
      <c r="M551" s="5" t="n">
        <v>2527000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2016</t>
        </is>
      </c>
      <c r="B552" s="5" t="inlineStr">
        <is>
          <t>K10</t>
        </is>
      </c>
      <c r="C552" s="5" t="inlineStr">
        <is>
          <t>Region II</t>
        </is>
      </c>
      <c r="D552" s="5" t="inlineStr">
        <is>
          <t>Cagayan</t>
        </is>
      </c>
      <c r="E552" s="5" t="n">
        <v>102695</v>
      </c>
      <c r="F552" s="5" t="inlineStr">
        <is>
          <t>Gonzaga North Cs</t>
        </is>
      </c>
      <c r="G552" s="5" t="inlineStr">
        <is>
          <t>Gonzaga</t>
        </is>
      </c>
      <c r="H552" s="5" t="n">
        <v>1</v>
      </c>
      <c r="I552" s="5" t="n">
        <v>1</v>
      </c>
      <c r="J552" s="5" t="n">
        <v>6</v>
      </c>
      <c r="K552" s="5" t="inlineStr">
        <is>
          <t>2STY6CL</t>
        </is>
      </c>
      <c r="L552" s="5" t="inlineStr">
        <is>
          <t>BATCH 13 CL</t>
        </is>
      </c>
      <c r="M552" s="5" t="n">
        <v>8214965.05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2016</t>
        </is>
      </c>
      <c r="B553" s="5" t="inlineStr">
        <is>
          <t>SHS</t>
        </is>
      </c>
      <c r="C553" s="5" t="inlineStr">
        <is>
          <t>Region II</t>
        </is>
      </c>
      <c r="D553" s="5" t="inlineStr">
        <is>
          <t>Cagayan</t>
        </is>
      </c>
      <c r="E553" s="5" t="n">
        <v>300469</v>
      </c>
      <c r="F553" s="5" t="inlineStr">
        <is>
          <t>Lal-Lo National High School</t>
        </is>
      </c>
      <c r="G553" s="5" t="inlineStr">
        <is>
          <t>Lal-Lo</t>
        </is>
      </c>
      <c r="H553" s="5" t="n">
        <v>1</v>
      </c>
      <c r="I553" s="5" t="n">
        <v>1</v>
      </c>
      <c r="J553" s="5" t="n">
        <v>20</v>
      </c>
      <c r="K553" s="5" t="inlineStr">
        <is>
          <t>2STY10CL</t>
        </is>
      </c>
      <c r="L553" s="5" t="inlineStr">
        <is>
          <t>BATCH 3 CL</t>
        </is>
      </c>
      <c r="M553" s="5" t="n">
        <v>26300000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2016</t>
        </is>
      </c>
      <c r="B554" s="5" t="inlineStr">
        <is>
          <t>SHS</t>
        </is>
      </c>
      <c r="C554" s="5" t="inlineStr">
        <is>
          <t>Region II</t>
        </is>
      </c>
      <c r="D554" s="5" t="inlineStr">
        <is>
          <t>Cagayan</t>
        </is>
      </c>
      <c r="E554" s="5" t="n">
        <v>300469</v>
      </c>
      <c r="F554" s="5" t="inlineStr">
        <is>
          <t>Lal-Lo National High School</t>
        </is>
      </c>
      <c r="G554" s="5" t="inlineStr">
        <is>
          <t>Lal-Lo</t>
        </is>
      </c>
      <c r="H554" s="5" t="n">
        <v>1</v>
      </c>
      <c r="I554" s="5" t="inlineStr"/>
      <c r="J554" s="5" t="n">
        <v>8</v>
      </c>
      <c r="K554" s="5" t="inlineStr">
        <is>
          <t>2STY8CL</t>
        </is>
      </c>
      <c r="L554" s="5" t="inlineStr">
        <is>
          <t>BATCH 3 CL</t>
        </is>
      </c>
      <c r="M554" s="5" t="n">
        <v>11150000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2016</t>
        </is>
      </c>
      <c r="B555" s="5" t="inlineStr">
        <is>
          <t>TECHVOC</t>
        </is>
      </c>
      <c r="C555" s="5" t="inlineStr">
        <is>
          <t>Region II</t>
        </is>
      </c>
      <c r="D555" s="5" t="inlineStr">
        <is>
          <t>Cagayan</t>
        </is>
      </c>
      <c r="E555" s="5" t="n">
        <v>300469</v>
      </c>
      <c r="F555" s="5" t="inlineStr">
        <is>
          <t>Lal-Lo National High School</t>
        </is>
      </c>
      <c r="G555" s="5" t="inlineStr">
        <is>
          <t>Lal-Lo</t>
        </is>
      </c>
      <c r="H555" s="5" t="n">
        <v>1</v>
      </c>
      <c r="I555" s="5" t="n">
        <v>1</v>
      </c>
      <c r="J555" s="5" t="n">
        <v>1</v>
      </c>
      <c r="K555" s="5" t="inlineStr">
        <is>
          <t>SHS UNIQUE WORKSHOP</t>
        </is>
      </c>
      <c r="L555" s="5" t="inlineStr">
        <is>
          <t>BATCH 4 TVL</t>
        </is>
      </c>
      <c r="M555" s="5" t="n">
        <v>2490000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2016</t>
        </is>
      </c>
      <c r="B556" s="5" t="inlineStr">
        <is>
          <t>SHS</t>
        </is>
      </c>
      <c r="C556" s="5" t="inlineStr">
        <is>
          <t>Region II</t>
        </is>
      </c>
      <c r="D556" s="5" t="inlineStr">
        <is>
          <t>Cagayan</t>
        </is>
      </c>
      <c r="E556" s="5" t="n">
        <v>300488</v>
      </c>
      <c r="F556" s="5" t="inlineStr">
        <is>
          <t>Sta. Ana Fishery National High School</t>
        </is>
      </c>
      <c r="G556" s="5" t="inlineStr">
        <is>
          <t>Santa Ana</t>
        </is>
      </c>
      <c r="H556" s="5" t="n">
        <v>1</v>
      </c>
      <c r="I556" s="5" t="n">
        <v>1</v>
      </c>
      <c r="J556" s="5" t="n">
        <v>16</v>
      </c>
      <c r="K556" s="5" t="inlineStr">
        <is>
          <t>2STY8CL</t>
        </is>
      </c>
      <c r="L556" s="5" t="inlineStr">
        <is>
          <t>BATCH 3 CL</t>
        </is>
      </c>
      <c r="M556" s="5" t="n">
        <v>22300000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2016</t>
        </is>
      </c>
      <c r="B557" s="5" t="inlineStr">
        <is>
          <t>TECHVOC</t>
        </is>
      </c>
      <c r="C557" s="5" t="inlineStr">
        <is>
          <t>Region II</t>
        </is>
      </c>
      <c r="D557" s="5" t="inlineStr">
        <is>
          <t>Cagayan</t>
        </is>
      </c>
      <c r="E557" s="5" t="n">
        <v>300488</v>
      </c>
      <c r="F557" s="5" t="inlineStr">
        <is>
          <t>Sta. Ana Fishery National High School</t>
        </is>
      </c>
      <c r="G557" s="5" t="inlineStr">
        <is>
          <t>Santa Ana</t>
        </is>
      </c>
      <c r="H557" s="5" t="n">
        <v>1</v>
      </c>
      <c r="I557" s="5" t="n">
        <v>1</v>
      </c>
      <c r="J557" s="5" t="n">
        <v>2</v>
      </c>
      <c r="K557" s="5" t="inlineStr">
        <is>
          <t>SHS UNIQUE WORKSHOP</t>
        </is>
      </c>
      <c r="L557" s="5" t="inlineStr">
        <is>
          <t>BATCH 4 TVL</t>
        </is>
      </c>
      <c r="M557" s="5" t="n">
        <v>4980000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2016</t>
        </is>
      </c>
      <c r="B558" s="5" t="inlineStr">
        <is>
          <t>SHS</t>
        </is>
      </c>
      <c r="C558" s="5" t="inlineStr">
        <is>
          <t>Region II</t>
        </is>
      </c>
      <c r="D558" s="5" t="inlineStr">
        <is>
          <t>Cagayan</t>
        </is>
      </c>
      <c r="E558" s="5" t="n">
        <v>300424</v>
      </c>
      <c r="F558" s="5" t="inlineStr">
        <is>
          <t>Allacapan Vhs</t>
        </is>
      </c>
      <c r="G558" s="5" t="inlineStr">
        <is>
          <t>Allacapan</t>
        </is>
      </c>
      <c r="H558" s="5" t="n">
        <v>2</v>
      </c>
      <c r="I558" s="5" t="n">
        <v>1</v>
      </c>
      <c r="J558" s="5" t="n">
        <v>30</v>
      </c>
      <c r="K558" s="5" t="inlineStr">
        <is>
          <t>2STY10CL</t>
        </is>
      </c>
      <c r="L558" s="5" t="inlineStr">
        <is>
          <t>BATCH 9 CL</t>
        </is>
      </c>
      <c r="M558" s="5" t="n">
        <v>40050000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2016</t>
        </is>
      </c>
      <c r="B559" s="5" t="inlineStr">
        <is>
          <t>SHS</t>
        </is>
      </c>
      <c r="C559" s="5" t="inlineStr">
        <is>
          <t>Region II</t>
        </is>
      </c>
      <c r="D559" s="5" t="inlineStr">
        <is>
          <t>Cagayan</t>
        </is>
      </c>
      <c r="E559" s="5" t="n">
        <v>300424</v>
      </c>
      <c r="F559" s="5" t="inlineStr">
        <is>
          <t>Allacapan Vhs</t>
        </is>
      </c>
      <c r="G559" s="5" t="inlineStr">
        <is>
          <t>Allacapan</t>
        </is>
      </c>
      <c r="H559" s="5" t="n">
        <v>2</v>
      </c>
      <c r="I559" s="5" t="inlineStr"/>
      <c r="J559" s="5" t="n">
        <v>4</v>
      </c>
      <c r="K559" s="5" t="inlineStr">
        <is>
          <t>2STY4CL</t>
        </is>
      </c>
      <c r="L559" s="5" t="inlineStr">
        <is>
          <t>BATCH 9 CL</t>
        </is>
      </c>
      <c r="M559" s="5" t="n">
        <v>6550000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2016</t>
        </is>
      </c>
      <c r="B560" s="5" t="inlineStr">
        <is>
          <t>SHS</t>
        </is>
      </c>
      <c r="C560" s="5" t="inlineStr">
        <is>
          <t>Region II</t>
        </is>
      </c>
      <c r="D560" s="5" t="inlineStr">
        <is>
          <t>Cagayan</t>
        </is>
      </c>
      <c r="E560" s="5" t="n">
        <v>300424</v>
      </c>
      <c r="F560" s="5" t="inlineStr">
        <is>
          <t>Allacapan Vhs</t>
        </is>
      </c>
      <c r="G560" s="5" t="inlineStr">
        <is>
          <t>Allacapan</t>
        </is>
      </c>
      <c r="H560" s="5" t="n">
        <v>2</v>
      </c>
      <c r="I560" s="5" t="inlineStr"/>
      <c r="J560" s="5" t="n">
        <v>3</v>
      </c>
      <c r="K560" s="5" t="inlineStr">
        <is>
          <t>1STY3CL</t>
        </is>
      </c>
      <c r="L560" s="5" t="inlineStr">
        <is>
          <t>BATCH 9 CL</t>
        </is>
      </c>
      <c r="M560" s="5" t="n">
        <v>2904910.936389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2016</t>
        </is>
      </c>
      <c r="B561" s="5" t="inlineStr">
        <is>
          <t>TECHVOC</t>
        </is>
      </c>
      <c r="C561" s="5" t="inlineStr">
        <is>
          <t>Region II</t>
        </is>
      </c>
      <c r="D561" s="5" t="inlineStr">
        <is>
          <t>Cagayan</t>
        </is>
      </c>
      <c r="E561" s="5" t="n">
        <v>300424</v>
      </c>
      <c r="F561" s="5" t="inlineStr">
        <is>
          <t>Allacapan Vhs</t>
        </is>
      </c>
      <c r="G561" s="5" t="inlineStr">
        <is>
          <t>Allacapan</t>
        </is>
      </c>
      <c r="H561" s="5" t="n">
        <v>2</v>
      </c>
      <c r="I561" s="5" t="n">
        <v>1</v>
      </c>
      <c r="J561" s="5" t="n">
        <v>2</v>
      </c>
      <c r="K561" s="5" t="inlineStr">
        <is>
          <t>SHS UNIQUE WORKSHOP</t>
        </is>
      </c>
      <c r="L561" s="5" t="inlineStr">
        <is>
          <t>BATCH 10 TVL</t>
        </is>
      </c>
      <c r="M561" s="5" t="n">
        <v>4350600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2016</t>
        </is>
      </c>
      <c r="B562" s="5" t="inlineStr">
        <is>
          <t>SHS</t>
        </is>
      </c>
      <c r="C562" s="5" t="inlineStr">
        <is>
          <t>Region II</t>
        </is>
      </c>
      <c r="D562" s="5" t="inlineStr">
        <is>
          <t>Cagayan</t>
        </is>
      </c>
      <c r="E562" s="5" t="n">
        <v>300434</v>
      </c>
      <c r="F562" s="5" t="inlineStr">
        <is>
          <t>Ballesteros Nhs</t>
        </is>
      </c>
      <c r="G562" s="5" t="inlineStr">
        <is>
          <t>Ballesteros</t>
        </is>
      </c>
      <c r="H562" s="5" t="n">
        <v>2</v>
      </c>
      <c r="I562" s="5" t="n">
        <v>1</v>
      </c>
      <c r="J562" s="5" t="n">
        <v>18</v>
      </c>
      <c r="K562" s="5" t="inlineStr">
        <is>
          <t>3STY9CL</t>
        </is>
      </c>
      <c r="L562" s="5" t="inlineStr">
        <is>
          <t>BATCH 9 CL</t>
        </is>
      </c>
      <c r="M562" s="5" t="n">
        <v>30260000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2016</t>
        </is>
      </c>
      <c r="B563" s="5" t="inlineStr">
        <is>
          <t>SHS</t>
        </is>
      </c>
      <c r="C563" s="5" t="inlineStr">
        <is>
          <t>Region II</t>
        </is>
      </c>
      <c r="D563" s="5" t="inlineStr">
        <is>
          <t>Cagayan</t>
        </is>
      </c>
      <c r="E563" s="5" t="n">
        <v>300434</v>
      </c>
      <c r="F563" s="5" t="inlineStr">
        <is>
          <t>Ballesteros Nhs</t>
        </is>
      </c>
      <c r="G563" s="5" t="inlineStr">
        <is>
          <t>Ballesteros</t>
        </is>
      </c>
      <c r="H563" s="5" t="n">
        <v>2</v>
      </c>
      <c r="I563" s="5" t="inlineStr"/>
      <c r="J563" s="5" t="n">
        <v>8</v>
      </c>
      <c r="K563" s="5" t="inlineStr">
        <is>
          <t>2STY8CL</t>
        </is>
      </c>
      <c r="L563" s="5" t="inlineStr">
        <is>
          <t>BATCH 9 CL</t>
        </is>
      </c>
      <c r="M563" s="5" t="n">
        <v>11930000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2016</t>
        </is>
      </c>
      <c r="B564" s="5" t="inlineStr">
        <is>
          <t>SHS</t>
        </is>
      </c>
      <c r="C564" s="5" t="inlineStr">
        <is>
          <t>Region II</t>
        </is>
      </c>
      <c r="D564" s="5" t="inlineStr">
        <is>
          <t>Cagayan</t>
        </is>
      </c>
      <c r="E564" s="5" t="n">
        <v>300434</v>
      </c>
      <c r="F564" s="5" t="inlineStr">
        <is>
          <t>Ballesteros Nhs</t>
        </is>
      </c>
      <c r="G564" s="5" t="inlineStr">
        <is>
          <t>Ballesteros</t>
        </is>
      </c>
      <c r="H564" s="5" t="n">
        <v>2</v>
      </c>
      <c r="I564" s="5" t="inlineStr"/>
      <c r="J564" s="5" t="n">
        <v>3</v>
      </c>
      <c r="K564" s="5" t="inlineStr">
        <is>
          <t>1STY3CL</t>
        </is>
      </c>
      <c r="L564" s="5" t="inlineStr">
        <is>
          <t>BATCH 9 CL</t>
        </is>
      </c>
      <c r="M564" s="5" t="n">
        <v>2904910.936389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2016</t>
        </is>
      </c>
      <c r="B565" s="5" t="inlineStr">
        <is>
          <t>TECHVOC</t>
        </is>
      </c>
      <c r="C565" s="5" t="inlineStr">
        <is>
          <t>Region II</t>
        </is>
      </c>
      <c r="D565" s="5" t="inlineStr">
        <is>
          <t>Cagayan</t>
        </is>
      </c>
      <c r="E565" s="5" t="n">
        <v>300434</v>
      </c>
      <c r="F565" s="5" t="inlineStr">
        <is>
          <t>Ballesteros Nhs</t>
        </is>
      </c>
      <c r="G565" s="5" t="inlineStr">
        <is>
          <t>Ballesteros</t>
        </is>
      </c>
      <c r="H565" s="5" t="n">
        <v>2</v>
      </c>
      <c r="I565" s="5" t="n">
        <v>1</v>
      </c>
      <c r="J565" s="5" t="n">
        <v>1</v>
      </c>
      <c r="K565" s="5" t="inlineStr">
        <is>
          <t>SHS UNIQUE WORKSHOP</t>
        </is>
      </c>
      <c r="L565" s="5" t="inlineStr">
        <is>
          <t>BATCH 10 TVL</t>
        </is>
      </c>
      <c r="M565" s="5" t="n">
        <v>2490000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2016</t>
        </is>
      </c>
      <c r="B566" s="5" t="inlineStr">
        <is>
          <t>SHS</t>
        </is>
      </c>
      <c r="C566" s="5" t="inlineStr">
        <is>
          <t>Region II</t>
        </is>
      </c>
      <c r="D566" s="5" t="inlineStr">
        <is>
          <t>Cagayan</t>
        </is>
      </c>
      <c r="E566" s="5" t="n">
        <v>300486</v>
      </c>
      <c r="F566" s="5" t="inlineStr">
        <is>
          <t>Sanchez Mira Sat</t>
        </is>
      </c>
      <c r="G566" s="5" t="inlineStr">
        <is>
          <t>Sanchez-Mira</t>
        </is>
      </c>
      <c r="H566" s="5" t="n">
        <v>2</v>
      </c>
      <c r="I566" s="5" t="n">
        <v>1</v>
      </c>
      <c r="J566" s="5" t="n">
        <v>30</v>
      </c>
      <c r="K566" s="5" t="inlineStr">
        <is>
          <t>2STY10CL</t>
        </is>
      </c>
      <c r="L566" s="5" t="inlineStr">
        <is>
          <t>BATCH 3 CL</t>
        </is>
      </c>
      <c r="M566" s="5" t="n">
        <v>40050000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2016</t>
        </is>
      </c>
      <c r="B567" s="5" t="inlineStr">
        <is>
          <t>SHS</t>
        </is>
      </c>
      <c r="C567" s="5" t="inlineStr">
        <is>
          <t>Region II</t>
        </is>
      </c>
      <c r="D567" s="5" t="inlineStr">
        <is>
          <t>Cagayan</t>
        </is>
      </c>
      <c r="E567" s="5" t="n">
        <v>300486</v>
      </c>
      <c r="F567" s="5" t="inlineStr">
        <is>
          <t>Sanchez Mira Sat</t>
        </is>
      </c>
      <c r="G567" s="5" t="inlineStr">
        <is>
          <t>Sanchez-Mira</t>
        </is>
      </c>
      <c r="H567" s="5" t="n">
        <v>2</v>
      </c>
      <c r="I567" s="5" t="inlineStr"/>
      <c r="J567" s="5" t="n">
        <v>4</v>
      </c>
      <c r="K567" s="5" t="inlineStr">
        <is>
          <t>2STY4CL</t>
        </is>
      </c>
      <c r="L567" s="5" t="inlineStr">
        <is>
          <t>BATCH 3 CL</t>
        </is>
      </c>
      <c r="M567" s="5" t="n">
        <v>6550000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2016</t>
        </is>
      </c>
      <c r="B568" s="5" t="inlineStr">
        <is>
          <t>TECHVOC</t>
        </is>
      </c>
      <c r="C568" s="5" t="inlineStr">
        <is>
          <t>Region II</t>
        </is>
      </c>
      <c r="D568" s="5" t="inlineStr">
        <is>
          <t>Cagayan</t>
        </is>
      </c>
      <c r="E568" s="5" t="n">
        <v>300486</v>
      </c>
      <c r="F568" s="5" t="inlineStr">
        <is>
          <t>Sanchez Mira Sat</t>
        </is>
      </c>
      <c r="G568" s="5" t="inlineStr">
        <is>
          <t>Sanchez-Mira</t>
        </is>
      </c>
      <c r="H568" s="5" t="n">
        <v>2</v>
      </c>
      <c r="I568" s="5" t="n">
        <v>1</v>
      </c>
      <c r="J568" s="5" t="n">
        <v>1</v>
      </c>
      <c r="K568" s="5" t="inlineStr">
        <is>
          <t>SHS UNIQUE WORKSHOP</t>
        </is>
      </c>
      <c r="L568" s="5" t="inlineStr">
        <is>
          <t>BATCH 4 TVL</t>
        </is>
      </c>
      <c r="M568" s="5" t="n">
        <v>2490000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2016</t>
        </is>
      </c>
      <c r="B569" s="5" t="inlineStr">
        <is>
          <t>SHS</t>
        </is>
      </c>
      <c r="C569" s="5" t="inlineStr">
        <is>
          <t>Region II</t>
        </is>
      </c>
      <c r="D569" s="5" t="inlineStr">
        <is>
          <t>Cagayan</t>
        </is>
      </c>
      <c r="E569" s="5" t="n">
        <v>300426</v>
      </c>
      <c r="F569" s="5" t="inlineStr">
        <is>
          <t>Andarayan Nhs</t>
        </is>
      </c>
      <c r="G569" s="5" t="inlineStr">
        <is>
          <t>Solana</t>
        </is>
      </c>
      <c r="H569" s="5" t="n">
        <v>3</v>
      </c>
      <c r="I569" s="5" t="n">
        <v>1</v>
      </c>
      <c r="J569" s="5" t="n">
        <v>15</v>
      </c>
      <c r="K569" s="5" t="inlineStr">
        <is>
          <t>3STY15CL</t>
        </is>
      </c>
      <c r="L569" s="5" t="inlineStr">
        <is>
          <t>BATCH 3 CL</t>
        </is>
      </c>
      <c r="M569" s="5" t="n">
        <v>20650000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2016</t>
        </is>
      </c>
      <c r="B570" s="5" t="inlineStr">
        <is>
          <t>SHS</t>
        </is>
      </c>
      <c r="C570" s="5" t="inlineStr">
        <is>
          <t>Region II</t>
        </is>
      </c>
      <c r="D570" s="5" t="inlineStr">
        <is>
          <t>Cagayan</t>
        </is>
      </c>
      <c r="E570" s="5" t="n">
        <v>300458</v>
      </c>
      <c r="F570" s="5" t="inlineStr">
        <is>
          <t>Enrile Vocational High School</t>
        </is>
      </c>
      <c r="G570" s="5" t="inlineStr">
        <is>
          <t>Enrile</t>
        </is>
      </c>
      <c r="H570" s="5" t="n">
        <v>3</v>
      </c>
      <c r="I570" s="5" t="n">
        <v>1</v>
      </c>
      <c r="J570" s="5" t="n">
        <v>8</v>
      </c>
      <c r="K570" s="5" t="inlineStr">
        <is>
          <t>2STY8CL</t>
        </is>
      </c>
      <c r="L570" s="5" t="inlineStr">
        <is>
          <t>BATCH 3 CL</t>
        </is>
      </c>
      <c r="M570" s="5" t="n">
        <v>11250000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2016</t>
        </is>
      </c>
      <c r="B571" s="5" t="inlineStr">
        <is>
          <t>SHS</t>
        </is>
      </c>
      <c r="C571" s="5" t="inlineStr">
        <is>
          <t>Region II</t>
        </is>
      </c>
      <c r="D571" s="5" t="inlineStr">
        <is>
          <t>Cagayan</t>
        </is>
      </c>
      <c r="E571" s="5" t="n">
        <v>300458</v>
      </c>
      <c r="F571" s="5" t="inlineStr">
        <is>
          <t>Enrile Vocational High School</t>
        </is>
      </c>
      <c r="G571" s="5" t="inlineStr">
        <is>
          <t>Enrile</t>
        </is>
      </c>
      <c r="H571" s="5" t="n">
        <v>3</v>
      </c>
      <c r="I571" s="5" t="inlineStr"/>
      <c r="J571" s="5" t="n">
        <v>12</v>
      </c>
      <c r="K571" s="5" t="inlineStr">
        <is>
          <t>3STY12CL</t>
        </is>
      </c>
      <c r="L571" s="5" t="inlineStr">
        <is>
          <t>BATCH 3 CL</t>
        </is>
      </c>
      <c r="M571" s="5" t="n">
        <v>16750000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2016</t>
        </is>
      </c>
      <c r="B572" s="5" t="inlineStr">
        <is>
          <t>TECHVOC</t>
        </is>
      </c>
      <c r="C572" s="5" t="inlineStr">
        <is>
          <t>Region II</t>
        </is>
      </c>
      <c r="D572" s="5" t="inlineStr">
        <is>
          <t>Cagayan</t>
        </is>
      </c>
      <c r="E572" s="5" t="n">
        <v>300458</v>
      </c>
      <c r="F572" s="5" t="inlineStr">
        <is>
          <t>Enrile Vocational High School</t>
        </is>
      </c>
      <c r="G572" s="5" t="inlineStr">
        <is>
          <t>Enrile</t>
        </is>
      </c>
      <c r="H572" s="5" t="n">
        <v>3</v>
      </c>
      <c r="I572" s="5" t="n">
        <v>1</v>
      </c>
      <c r="J572" s="5" t="n">
        <v>1</v>
      </c>
      <c r="K572" s="5" t="inlineStr">
        <is>
          <t>SHS UNIQUE WORKSHOP</t>
        </is>
      </c>
      <c r="L572" s="5" t="inlineStr">
        <is>
          <t>BATCH 4 TVL</t>
        </is>
      </c>
      <c r="M572" s="5" t="n">
        <v>2850000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2016</t>
        </is>
      </c>
      <c r="B573" s="5" t="inlineStr">
        <is>
          <t>TECHVOC</t>
        </is>
      </c>
      <c r="C573" s="5" t="inlineStr">
        <is>
          <t>Region II</t>
        </is>
      </c>
      <c r="D573" s="5" t="inlineStr">
        <is>
          <t>Cagayan</t>
        </is>
      </c>
      <c r="E573" s="5" t="n">
        <v>300467</v>
      </c>
      <c r="F573" s="5" t="inlineStr">
        <is>
          <t>Itawes National High School</t>
        </is>
      </c>
      <c r="G573" s="5" t="inlineStr">
        <is>
          <t>Tuao</t>
        </is>
      </c>
      <c r="H573" s="5" t="n">
        <v>3</v>
      </c>
      <c r="I573" s="5" t="n">
        <v>1</v>
      </c>
      <c r="J573" s="5" t="n">
        <v>1</v>
      </c>
      <c r="K573" s="5" t="inlineStr">
        <is>
          <t>SHS UNIQUE WORKSHOP</t>
        </is>
      </c>
      <c r="L573" s="5" t="inlineStr">
        <is>
          <t>BATCH 4 TVL</t>
        </is>
      </c>
      <c r="M573" s="5" t="n">
        <v>2850000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2016</t>
        </is>
      </c>
      <c r="B574" s="5" t="inlineStr">
        <is>
          <t>SHS</t>
        </is>
      </c>
      <c r="C574" s="5" t="inlineStr">
        <is>
          <t>Region II</t>
        </is>
      </c>
      <c r="D574" s="5" t="inlineStr">
        <is>
          <t>Cagayan</t>
        </is>
      </c>
      <c r="E574" s="5" t="n">
        <v>300467</v>
      </c>
      <c r="F574" s="5" t="inlineStr">
        <is>
          <t>Itawes National High School</t>
        </is>
      </c>
      <c r="G574" s="5" t="inlineStr">
        <is>
          <t>Tuao</t>
        </is>
      </c>
      <c r="H574" s="5" t="n">
        <v>3</v>
      </c>
      <c r="I574" s="5" t="n">
        <v>1</v>
      </c>
      <c r="J574" s="5" t="n">
        <v>6</v>
      </c>
      <c r="K574" s="5" t="inlineStr">
        <is>
          <t>2STY6CL</t>
        </is>
      </c>
      <c r="L574" s="5" t="inlineStr">
        <is>
          <t>BATCH 3 CL</t>
        </is>
      </c>
      <c r="M574" s="5" t="n">
        <v>8450000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2016</t>
        </is>
      </c>
      <c r="B575" s="5" t="inlineStr">
        <is>
          <t>SHS</t>
        </is>
      </c>
      <c r="C575" s="5" t="inlineStr">
        <is>
          <t>Region II</t>
        </is>
      </c>
      <c r="D575" s="5" t="inlineStr">
        <is>
          <t>Cagayan</t>
        </is>
      </c>
      <c r="E575" s="5" t="n">
        <v>300467</v>
      </c>
      <c r="F575" s="5" t="inlineStr">
        <is>
          <t>Itawes National High School</t>
        </is>
      </c>
      <c r="G575" s="5" t="inlineStr">
        <is>
          <t>Tuao</t>
        </is>
      </c>
      <c r="H575" s="5" t="n">
        <v>3</v>
      </c>
      <c r="I575" s="5" t="inlineStr"/>
      <c r="J575" s="5" t="n">
        <v>16</v>
      </c>
      <c r="K575" s="5" t="inlineStr">
        <is>
          <t>2STY8CL</t>
        </is>
      </c>
      <c r="L575" s="5" t="inlineStr">
        <is>
          <t>BATCH 3 CL</t>
        </is>
      </c>
      <c r="M575" s="5" t="n">
        <v>26950000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2016</t>
        </is>
      </c>
      <c r="B576" s="5" t="inlineStr">
        <is>
          <t>K10</t>
        </is>
      </c>
      <c r="C576" s="5" t="inlineStr">
        <is>
          <t>Region II</t>
        </is>
      </c>
      <c r="D576" s="5" t="inlineStr">
        <is>
          <t>City Of Ilagan</t>
        </is>
      </c>
      <c r="E576" s="5" t="n">
        <v>103384</v>
      </c>
      <c r="F576" s="5" t="inlineStr">
        <is>
          <t>Aggassian Es</t>
        </is>
      </c>
      <c r="G576" s="5" t="inlineStr">
        <is>
          <t>Ilagan (Capital)</t>
        </is>
      </c>
      <c r="H576" s="5" t="n">
        <v>1</v>
      </c>
      <c r="I576" s="5" t="n">
        <v>1</v>
      </c>
      <c r="J576" s="5" t="n">
        <v>2</v>
      </c>
      <c r="K576" s="5" t="inlineStr">
        <is>
          <t>1STY2CL</t>
        </is>
      </c>
      <c r="L576" s="5" t="inlineStr">
        <is>
          <t>BATCH 7 CL</t>
        </is>
      </c>
      <c r="M576" s="5" t="n">
        <v>1850690.17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6" t="n">
        <v>42487</v>
      </c>
      <c r="W576" s="6" t="n">
        <v>42495</v>
      </c>
      <c r="X576" s="6" t="n">
        <v>42509</v>
      </c>
      <c r="Y576" s="6" t="n">
        <v>42549</v>
      </c>
      <c r="Z576" s="6" t="n">
        <v>42562</v>
      </c>
      <c r="AA576" s="5" t="inlineStr">
        <is>
          <t>DRAGON TWELVE BUILDERS AND CONSTRUCTION SUPPLIES</t>
        </is>
      </c>
      <c r="AB576" s="5" t="inlineStr"/>
      <c r="AC576" s="7" t="n"/>
    </row>
    <row r="577">
      <c r="A577" s="5" t="inlineStr">
        <is>
          <t>NC 2016</t>
        </is>
      </c>
      <c r="B577" s="5" t="inlineStr">
        <is>
          <t>K10</t>
        </is>
      </c>
      <c r="C577" s="5" t="inlineStr">
        <is>
          <t>Region II</t>
        </is>
      </c>
      <c r="D577" s="5" t="inlineStr">
        <is>
          <t>City Of Ilagan</t>
        </is>
      </c>
      <c r="E577" s="5" t="n">
        <v>103412</v>
      </c>
      <c r="F577" s="5" t="inlineStr">
        <is>
          <t>Alibagu Elementary School</t>
        </is>
      </c>
      <c r="G577" s="5" t="inlineStr">
        <is>
          <t>Ilagan (Capital)</t>
        </is>
      </c>
      <c r="H577" s="5" t="n">
        <v>1</v>
      </c>
      <c r="I577" s="5" t="n">
        <v>1</v>
      </c>
      <c r="J577" s="5" t="n">
        <v>3</v>
      </c>
      <c r="K577" s="5" t="inlineStr">
        <is>
          <t>1STY3CL</t>
        </is>
      </c>
      <c r="L577" s="5" t="inlineStr">
        <is>
          <t>BATCH 7 CL</t>
        </is>
      </c>
      <c r="M577" s="5" t="n">
        <v>2693142.91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6" t="n">
        <v>42485</v>
      </c>
      <c r="W577" s="6" t="n">
        <v>42493</v>
      </c>
      <c r="X577" s="6" t="n">
        <v>42507</v>
      </c>
      <c r="Y577" s="6" t="n">
        <v>42549</v>
      </c>
      <c r="Z577" s="6" t="n">
        <v>42562</v>
      </c>
      <c r="AA577" s="5" t="inlineStr">
        <is>
          <t>DRAGON TWELVE BUILDERS AND CONSTRUCTION SUPPLIES</t>
        </is>
      </c>
      <c r="AB577" s="5" t="inlineStr"/>
      <c r="AC577" s="7" t="n"/>
    </row>
    <row r="578">
      <c r="A578" s="5" t="inlineStr">
        <is>
          <t>NC 2016</t>
        </is>
      </c>
      <c r="B578" s="5" t="inlineStr">
        <is>
          <t>K10</t>
        </is>
      </c>
      <c r="C578" s="5" t="inlineStr">
        <is>
          <t>Region II</t>
        </is>
      </c>
      <c r="D578" s="5" t="inlineStr">
        <is>
          <t>City Of Ilagan</t>
        </is>
      </c>
      <c r="E578" s="5" t="n">
        <v>103385</v>
      </c>
      <c r="F578" s="5" t="inlineStr">
        <is>
          <t>Ballacong Es</t>
        </is>
      </c>
      <c r="G578" s="5" t="inlineStr">
        <is>
          <t>Ilagan (Capital)</t>
        </is>
      </c>
      <c r="H578" s="5" t="n">
        <v>1</v>
      </c>
      <c r="I578" s="5" t="n">
        <v>1</v>
      </c>
      <c r="J578" s="5" t="n">
        <v>2</v>
      </c>
      <c r="K578" s="5" t="inlineStr">
        <is>
          <t>1STY2CL</t>
        </is>
      </c>
      <c r="L578" s="5" t="inlineStr">
        <is>
          <t>BATCH 7 CL</t>
        </is>
      </c>
      <c r="M578" s="5" t="n">
        <v>1850690.17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6" t="n">
        <v>42487</v>
      </c>
      <c r="W578" s="6" t="n">
        <v>42495</v>
      </c>
      <c r="X578" s="6" t="n">
        <v>42509</v>
      </c>
      <c r="Y578" s="6" t="n">
        <v>42549</v>
      </c>
      <c r="Z578" s="6" t="n">
        <v>42562</v>
      </c>
      <c r="AA578" s="5" t="inlineStr">
        <is>
          <t>DRAGON TWELVE BUILDERS AND CONSTRUCTION SUPPLIES</t>
        </is>
      </c>
      <c r="AB578" s="5" t="inlineStr"/>
      <c r="AC578" s="7" t="n"/>
    </row>
    <row r="579">
      <c r="A579" s="5" t="inlineStr">
        <is>
          <t>NC 2016</t>
        </is>
      </c>
      <c r="B579" s="5" t="inlineStr">
        <is>
          <t>K10</t>
        </is>
      </c>
      <c r="C579" s="5" t="inlineStr">
        <is>
          <t>Region II</t>
        </is>
      </c>
      <c r="D579" s="5" t="inlineStr">
        <is>
          <t>City Of Ilagan</t>
        </is>
      </c>
      <c r="E579" s="5" t="n">
        <v>155505</v>
      </c>
      <c r="F579" s="5" t="inlineStr">
        <is>
          <t>Bangag Ps</t>
        </is>
      </c>
      <c r="G579" s="5" t="inlineStr">
        <is>
          <t>Ilagan (Capital)</t>
        </is>
      </c>
      <c r="H579" s="5" t="n">
        <v>1</v>
      </c>
      <c r="I579" s="5" t="n">
        <v>1</v>
      </c>
      <c r="J579" s="5" t="n">
        <v>2</v>
      </c>
      <c r="K579" s="5" t="inlineStr">
        <is>
          <t>1STY2CL</t>
        </is>
      </c>
      <c r="L579" s="5" t="inlineStr">
        <is>
          <t>BATCH 7 CL</t>
        </is>
      </c>
      <c r="M579" s="5" t="n">
        <v>1850690.17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6" t="n">
        <v>42487</v>
      </c>
      <c r="W579" s="6" t="n">
        <v>42495</v>
      </c>
      <c r="X579" s="6" t="n">
        <v>42509</v>
      </c>
      <c r="Y579" s="6" t="n">
        <v>42549</v>
      </c>
      <c r="Z579" s="6" t="n">
        <v>42562</v>
      </c>
      <c r="AA579" s="5" t="inlineStr">
        <is>
          <t>DRAGON TWELVE BUILDERS AND CONSTRUCTION SUPPLIES</t>
        </is>
      </c>
      <c r="AB579" s="5" t="inlineStr"/>
      <c r="AC579" s="7" t="n"/>
    </row>
    <row r="580">
      <c r="A580" s="5" t="inlineStr">
        <is>
          <t>NC 2016</t>
        </is>
      </c>
      <c r="B580" s="5" t="inlineStr">
        <is>
          <t>K10</t>
        </is>
      </c>
      <c r="C580" s="5" t="inlineStr">
        <is>
          <t>Region II</t>
        </is>
      </c>
      <c r="D580" s="5" t="inlineStr">
        <is>
          <t>City Of Ilagan</t>
        </is>
      </c>
      <c r="E580" s="5" t="n">
        <v>155505</v>
      </c>
      <c r="F580" s="5" t="inlineStr">
        <is>
          <t>Bangag Ps</t>
        </is>
      </c>
      <c r="G580" s="5" t="inlineStr">
        <is>
          <t>Ilagan (Capital)</t>
        </is>
      </c>
      <c r="H580" s="5" t="n">
        <v>1</v>
      </c>
      <c r="I580" s="5" t="inlineStr"/>
      <c r="J580" s="5" t="n">
        <v>1</v>
      </c>
      <c r="K580" s="5" t="inlineStr">
        <is>
          <t>1STY1CL</t>
        </is>
      </c>
      <c r="L580" s="5" t="inlineStr">
        <is>
          <t>BATCH 7 CL</t>
        </is>
      </c>
      <c r="M580" s="5" t="n">
        <v>1032098.36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6" t="n">
        <v>42479</v>
      </c>
      <c r="W580" s="6" t="n">
        <v>42487</v>
      </c>
      <c r="X580" s="6" t="n">
        <v>42500</v>
      </c>
      <c r="Y580" s="6" t="n">
        <v>42549</v>
      </c>
      <c r="Z580" s="6" t="n">
        <v>42562</v>
      </c>
      <c r="AA580" s="5" t="inlineStr">
        <is>
          <t>DRAGON TWELVE BUILDERS AND CONSTRUCTION SUPPLIES</t>
        </is>
      </c>
      <c r="AB580" s="5" t="inlineStr"/>
      <c r="AC580" s="7" t="n"/>
    </row>
    <row r="581">
      <c r="A581" s="5" t="inlineStr">
        <is>
          <t>NC 2016</t>
        </is>
      </c>
      <c r="B581" s="5" t="inlineStr">
        <is>
          <t>K10</t>
        </is>
      </c>
      <c r="C581" s="5" t="inlineStr">
        <is>
          <t>Region II</t>
        </is>
      </c>
      <c r="D581" s="5" t="inlineStr">
        <is>
          <t>City Of Ilagan</t>
        </is>
      </c>
      <c r="E581" s="5" t="n">
        <v>103359</v>
      </c>
      <c r="F581" s="5" t="inlineStr">
        <is>
          <t>Batong Labang Es</t>
        </is>
      </c>
      <c r="G581" s="5" t="inlineStr">
        <is>
          <t>Ilagan (Capital)</t>
        </is>
      </c>
      <c r="H581" s="5" t="n">
        <v>1</v>
      </c>
      <c r="I581" s="5" t="n">
        <v>1</v>
      </c>
      <c r="J581" s="5" t="n">
        <v>2</v>
      </c>
      <c r="K581" s="5" t="inlineStr">
        <is>
          <t>1STY1CL</t>
        </is>
      </c>
      <c r="L581" s="5" t="inlineStr">
        <is>
          <t>BATCH 7 CL</t>
        </is>
      </c>
      <c r="M581" s="5" t="n">
        <v>1850690.17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6" t="n">
        <v>42487</v>
      </c>
      <c r="W581" s="6" t="n">
        <v>42495</v>
      </c>
      <c r="X581" s="6" t="n">
        <v>42509</v>
      </c>
      <c r="Y581" s="6" t="n">
        <v>42549</v>
      </c>
      <c r="Z581" s="6" t="n">
        <v>42562</v>
      </c>
      <c r="AA581" s="5" t="inlineStr">
        <is>
          <t>DRAGON TWELVE BUILDERS AND CONSTRUCTION SUPPLIES</t>
        </is>
      </c>
      <c r="AB581" s="5" t="inlineStr"/>
      <c r="AC581" s="7" t="n"/>
    </row>
    <row r="582">
      <c r="A582" s="5" t="inlineStr">
        <is>
          <t>NC 2016</t>
        </is>
      </c>
      <c r="B582" s="5" t="inlineStr">
        <is>
          <t>K10</t>
        </is>
      </c>
      <c r="C582" s="5" t="inlineStr">
        <is>
          <t>Region II</t>
        </is>
      </c>
      <c r="D582" s="5" t="inlineStr">
        <is>
          <t>City Of Ilagan</t>
        </is>
      </c>
      <c r="E582" s="5" t="n">
        <v>103417</v>
      </c>
      <c r="F582" s="5" t="inlineStr">
        <is>
          <t>Bliss Es</t>
        </is>
      </c>
      <c r="G582" s="5" t="inlineStr">
        <is>
          <t>Ilagan (Capital)</t>
        </is>
      </c>
      <c r="H582" s="5" t="n">
        <v>1</v>
      </c>
      <c r="I582" s="5" t="n">
        <v>1</v>
      </c>
      <c r="J582" s="5" t="n">
        <v>4</v>
      </c>
      <c r="K582" s="5" t="inlineStr">
        <is>
          <t>2STY4CL</t>
        </is>
      </c>
      <c r="L582" s="5" t="inlineStr">
        <is>
          <t>BATCH 7 CL</t>
        </is>
      </c>
      <c r="M582" s="5" t="n">
        <v>6607815.88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6" t="n">
        <v>42522</v>
      </c>
      <c r="W582" s="6" t="n">
        <v>42529</v>
      </c>
      <c r="X582" s="6" t="n">
        <v>42542</v>
      </c>
      <c r="Y582" s="6" t="n">
        <v>42555</v>
      </c>
      <c r="Z582" s="6" t="n">
        <v>42566</v>
      </c>
      <c r="AA582" s="5" t="inlineStr">
        <is>
          <t>SMT CONSTRUCTION</t>
        </is>
      </c>
      <c r="AB582" s="5" t="inlineStr"/>
      <c r="AC582" s="7" t="n"/>
    </row>
    <row r="583">
      <c r="A583" s="5" t="inlineStr">
        <is>
          <t>NC 2016</t>
        </is>
      </c>
      <c r="B583" s="5" t="inlineStr">
        <is>
          <t>K10</t>
        </is>
      </c>
      <c r="C583" s="5" t="inlineStr">
        <is>
          <t>Region II</t>
        </is>
      </c>
      <c r="D583" s="5" t="inlineStr">
        <is>
          <t>City Of Ilagan</t>
        </is>
      </c>
      <c r="E583" s="5" t="n">
        <v>103418</v>
      </c>
      <c r="F583" s="5" t="inlineStr">
        <is>
          <t>Cabannungan 1St Es</t>
        </is>
      </c>
      <c r="G583" s="5" t="inlineStr">
        <is>
          <t>Ilagan (Capital)</t>
        </is>
      </c>
      <c r="H583" s="5" t="n">
        <v>1</v>
      </c>
      <c r="I583" s="5" t="n">
        <v>1</v>
      </c>
      <c r="J583" s="5" t="n">
        <v>1</v>
      </c>
      <c r="K583" s="5" t="inlineStr">
        <is>
          <t>1STY1CL</t>
        </is>
      </c>
      <c r="L583" s="5" t="inlineStr">
        <is>
          <t>BATCH 7 CL</t>
        </is>
      </c>
      <c r="M583" s="5" t="n">
        <v>1032098.36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6" t="n">
        <v>42479</v>
      </c>
      <c r="W583" s="6" t="n">
        <v>42487</v>
      </c>
      <c r="X583" s="6" t="n">
        <v>42500</v>
      </c>
      <c r="Y583" s="6" t="n">
        <v>42549</v>
      </c>
      <c r="Z583" s="6" t="n">
        <v>42562</v>
      </c>
      <c r="AA583" s="5" t="inlineStr">
        <is>
          <t>DRAGON TWELVE BUILDERS AND CONSTRUCTION SUPPLIES</t>
        </is>
      </c>
      <c r="AB583" s="5" t="inlineStr"/>
      <c r="AC583" s="7" t="n"/>
    </row>
    <row r="584">
      <c r="A584" s="5" t="inlineStr">
        <is>
          <t>NC 2016</t>
        </is>
      </c>
      <c r="B584" s="5" t="inlineStr">
        <is>
          <t>K10</t>
        </is>
      </c>
      <c r="C584" s="5" t="inlineStr">
        <is>
          <t>Region II</t>
        </is>
      </c>
      <c r="D584" s="5" t="inlineStr">
        <is>
          <t>City Of Ilagan</t>
        </is>
      </c>
      <c r="E584" s="5" t="n">
        <v>103389</v>
      </c>
      <c r="F584" s="5" t="inlineStr">
        <is>
          <t>Cabeceria 23 E/S</t>
        </is>
      </c>
      <c r="G584" s="5" t="inlineStr">
        <is>
          <t>Ilagan (Capital)</t>
        </is>
      </c>
      <c r="H584" s="5" t="n">
        <v>1</v>
      </c>
      <c r="I584" s="5" t="n">
        <v>1</v>
      </c>
      <c r="J584" s="5" t="n">
        <v>2</v>
      </c>
      <c r="K584" s="5" t="inlineStr">
        <is>
          <t>1STY2CL</t>
        </is>
      </c>
      <c r="L584" s="5" t="inlineStr">
        <is>
          <t>BATCH 7 CL</t>
        </is>
      </c>
      <c r="M584" s="5" t="n">
        <v>1850690.17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6" t="n">
        <v>42487</v>
      </c>
      <c r="W584" s="6" t="n">
        <v>42495</v>
      </c>
      <c r="X584" s="6" t="n">
        <v>42509</v>
      </c>
      <c r="Y584" s="6" t="n">
        <v>42549</v>
      </c>
      <c r="Z584" s="6" t="n">
        <v>42562</v>
      </c>
      <c r="AA584" s="5" t="inlineStr">
        <is>
          <t>DRAGON TWELVE BUILDERS AND CONSTRUCTION SUPPLIES</t>
        </is>
      </c>
      <c r="AB584" s="5" t="inlineStr"/>
      <c r="AC584" s="7" t="n"/>
    </row>
    <row r="585">
      <c r="A585" s="5" t="inlineStr">
        <is>
          <t>NC 2016</t>
        </is>
      </c>
      <c r="B585" s="5" t="inlineStr">
        <is>
          <t>K10</t>
        </is>
      </c>
      <c r="C585" s="5" t="inlineStr">
        <is>
          <t>Region II</t>
        </is>
      </c>
      <c r="D585" s="5" t="inlineStr">
        <is>
          <t>City Of Ilagan</t>
        </is>
      </c>
      <c r="E585" s="5" t="n">
        <v>103386</v>
      </c>
      <c r="F585" s="5" t="inlineStr">
        <is>
          <t>Cadu Es</t>
        </is>
      </c>
      <c r="G585" s="5" t="inlineStr">
        <is>
          <t>Ilagan (Capital)</t>
        </is>
      </c>
      <c r="H585" s="5" t="n">
        <v>1</v>
      </c>
      <c r="I585" s="5" t="n">
        <v>1</v>
      </c>
      <c r="J585" s="5" t="n">
        <v>2</v>
      </c>
      <c r="K585" s="5" t="inlineStr">
        <is>
          <t>1STY2CL</t>
        </is>
      </c>
      <c r="L585" s="5" t="inlineStr">
        <is>
          <t>BATCH 7 CL</t>
        </is>
      </c>
      <c r="M585" s="5" t="n">
        <v>1850690.17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6" t="n">
        <v>42487</v>
      </c>
      <c r="W585" s="6" t="n">
        <v>42495</v>
      </c>
      <c r="X585" s="6" t="n">
        <v>42509</v>
      </c>
      <c r="Y585" s="6" t="n">
        <v>42549</v>
      </c>
      <c r="Z585" s="6" t="n">
        <v>42562</v>
      </c>
      <c r="AA585" s="5" t="inlineStr">
        <is>
          <t>DRAGON TWELVE BUILDERS AND CONSTRUCTION SUPPLIES</t>
        </is>
      </c>
      <c r="AB585" s="5" t="inlineStr"/>
      <c r="AC585" s="7" t="n"/>
    </row>
    <row r="586">
      <c r="A586" s="5" t="inlineStr">
        <is>
          <t>NC 2016</t>
        </is>
      </c>
      <c r="B586" s="5" t="inlineStr">
        <is>
          <t>K10</t>
        </is>
      </c>
      <c r="C586" s="5" t="inlineStr">
        <is>
          <t>Region II</t>
        </is>
      </c>
      <c r="D586" s="5" t="inlineStr">
        <is>
          <t>City Of Ilagan</t>
        </is>
      </c>
      <c r="E586" s="5" t="n">
        <v>155506</v>
      </c>
      <c r="F586" s="5" t="inlineStr">
        <is>
          <t>Calindayagan Elementary School</t>
        </is>
      </c>
      <c r="G586" s="5" t="inlineStr">
        <is>
          <t>Ilagan (Capital)</t>
        </is>
      </c>
      <c r="H586" s="5" t="n">
        <v>1</v>
      </c>
      <c r="I586" s="5" t="n">
        <v>1</v>
      </c>
      <c r="J586" s="5" t="n">
        <v>3</v>
      </c>
      <c r="K586" s="5" t="inlineStr">
        <is>
          <t>1STY3CL</t>
        </is>
      </c>
      <c r="L586" s="5" t="inlineStr">
        <is>
          <t>BATCH 7 CL</t>
        </is>
      </c>
      <c r="M586" s="5" t="n">
        <v>2693142.91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6" t="n">
        <v>42485</v>
      </c>
      <c r="W586" s="6" t="n">
        <v>42493</v>
      </c>
      <c r="X586" s="6" t="n">
        <v>42507</v>
      </c>
      <c r="Y586" s="6" t="n">
        <v>42549</v>
      </c>
      <c r="Z586" s="6" t="n">
        <v>42562</v>
      </c>
      <c r="AA586" s="5" t="inlineStr">
        <is>
          <t>DRAGON TWELVE BUILDERS AND CONSTRUCTION SUPPLIES</t>
        </is>
      </c>
      <c r="AB586" s="5" t="inlineStr"/>
      <c r="AC586" s="7" t="n"/>
    </row>
    <row r="587">
      <c r="A587" s="5" t="inlineStr">
        <is>
          <t>NC 2016</t>
        </is>
      </c>
      <c r="B587" s="5" t="inlineStr">
        <is>
          <t>K10</t>
        </is>
      </c>
      <c r="C587" s="5" t="inlineStr">
        <is>
          <t>Region II</t>
        </is>
      </c>
      <c r="D587" s="5" t="inlineStr">
        <is>
          <t>City Of Ilagan</t>
        </is>
      </c>
      <c r="E587" s="5" t="n">
        <v>103361</v>
      </c>
      <c r="F587" s="5" t="inlineStr">
        <is>
          <t>Capellan Es</t>
        </is>
      </c>
      <c r="G587" s="5" t="inlineStr">
        <is>
          <t>Ilagan (Capital)</t>
        </is>
      </c>
      <c r="H587" s="5" t="n">
        <v>1</v>
      </c>
      <c r="I587" s="5" t="n">
        <v>1</v>
      </c>
      <c r="J587" s="5" t="n">
        <v>2</v>
      </c>
      <c r="K587" s="5" t="inlineStr">
        <is>
          <t>1STY2CL</t>
        </is>
      </c>
      <c r="L587" s="5" t="inlineStr">
        <is>
          <t>BATCH 7 CL</t>
        </is>
      </c>
      <c r="M587" s="5" t="n">
        <v>1850690.17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6" t="n">
        <v>42485</v>
      </c>
      <c r="W587" s="6" t="n">
        <v>42493</v>
      </c>
      <c r="X587" s="6" t="n">
        <v>42507</v>
      </c>
      <c r="Y587" s="6" t="n">
        <v>42549</v>
      </c>
      <c r="Z587" s="6" t="n">
        <v>42562</v>
      </c>
      <c r="AA587" s="5" t="inlineStr">
        <is>
          <t>DRAGON TWELVE BUILDERS AND CONSTRUCTION SUPPLIES</t>
        </is>
      </c>
      <c r="AB587" s="5" t="inlineStr"/>
      <c r="AC587" s="7" t="n"/>
    </row>
    <row r="588">
      <c r="A588" s="5" t="inlineStr">
        <is>
          <t>NC 2016</t>
        </is>
      </c>
      <c r="B588" s="5" t="inlineStr">
        <is>
          <t>K10</t>
        </is>
      </c>
      <c r="C588" s="5" t="inlineStr">
        <is>
          <t>Region II</t>
        </is>
      </c>
      <c r="D588" s="5" t="inlineStr">
        <is>
          <t>City Of Ilagan</t>
        </is>
      </c>
      <c r="E588" s="5" t="n">
        <v>103396</v>
      </c>
      <c r="F588" s="5" t="inlineStr">
        <is>
          <t>Capugotan Es</t>
        </is>
      </c>
      <c r="G588" s="5" t="inlineStr">
        <is>
          <t>Ilagan (Capital)</t>
        </is>
      </c>
      <c r="H588" s="5" t="n">
        <v>1</v>
      </c>
      <c r="I588" s="5" t="n">
        <v>1</v>
      </c>
      <c r="J588" s="5" t="n">
        <v>2</v>
      </c>
      <c r="K588" s="5" t="inlineStr">
        <is>
          <t>1STY2CL</t>
        </is>
      </c>
      <c r="L588" s="5" t="inlineStr">
        <is>
          <t>BATCH 7 CL</t>
        </is>
      </c>
      <c r="M588" s="5" t="n">
        <v>1850690.17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6" t="n">
        <v>42485</v>
      </c>
      <c r="W588" s="6" t="n">
        <v>42493</v>
      </c>
      <c r="X588" s="6" t="n">
        <v>42507</v>
      </c>
      <c r="Y588" s="6" t="n">
        <v>42549</v>
      </c>
      <c r="Z588" s="6" t="n">
        <v>42562</v>
      </c>
      <c r="AA588" s="5" t="inlineStr">
        <is>
          <t>4A'S CONSTRUCTION</t>
        </is>
      </c>
      <c r="AB588" s="5" t="inlineStr"/>
      <c r="AC588" s="7" t="n"/>
    </row>
    <row r="589">
      <c r="A589" s="5" t="inlineStr">
        <is>
          <t>NC 2016</t>
        </is>
      </c>
      <c r="B589" s="5" t="inlineStr">
        <is>
          <t>K10</t>
        </is>
      </c>
      <c r="C589" s="5" t="inlineStr">
        <is>
          <t>Region II</t>
        </is>
      </c>
      <c r="D589" s="5" t="inlineStr">
        <is>
          <t>City Of Ilagan</t>
        </is>
      </c>
      <c r="E589" s="5" t="n">
        <v>103398</v>
      </c>
      <c r="F589" s="5" t="inlineStr">
        <is>
          <t>Dappat Integrated School</t>
        </is>
      </c>
      <c r="G589" s="5" t="inlineStr">
        <is>
          <t>Ilagan (Capital)</t>
        </is>
      </c>
      <c r="H589" s="5" t="n">
        <v>1</v>
      </c>
      <c r="I589" s="5" t="n">
        <v>1</v>
      </c>
      <c r="J589" s="5" t="n">
        <v>2</v>
      </c>
      <c r="K589" s="5" t="inlineStr">
        <is>
          <t>1STY2CL</t>
        </is>
      </c>
      <c r="L589" s="5" t="inlineStr">
        <is>
          <t>BATCH 7 CL</t>
        </is>
      </c>
      <c r="M589" s="5" t="n">
        <v>1850690.17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6" t="n">
        <v>42487</v>
      </c>
      <c r="W589" s="6" t="n">
        <v>42495</v>
      </c>
      <c r="X589" s="6" t="n">
        <v>42509</v>
      </c>
      <c r="Y589" s="6" t="n">
        <v>42549</v>
      </c>
      <c r="Z589" s="6" t="n">
        <v>42562</v>
      </c>
      <c r="AA589" s="5" t="inlineStr">
        <is>
          <t>DRAGON TWELVE BUILDERS AND CONSTRUCTION SUPPLIES</t>
        </is>
      </c>
      <c r="AB589" s="5" t="inlineStr"/>
      <c r="AC589" s="7" t="n"/>
    </row>
    <row r="590">
      <c r="A590" s="5" t="inlineStr">
        <is>
          <t>NC 2016</t>
        </is>
      </c>
      <c r="B590" s="5" t="inlineStr">
        <is>
          <t>K10</t>
        </is>
      </c>
      <c r="C590" s="5" t="inlineStr">
        <is>
          <t>Region II</t>
        </is>
      </c>
      <c r="D590" s="5" t="inlineStr">
        <is>
          <t>City Of Ilagan</t>
        </is>
      </c>
      <c r="E590" s="5" t="n">
        <v>300548</v>
      </c>
      <c r="F590" s="5" t="inlineStr">
        <is>
          <t>Dappat Integrated School</t>
        </is>
      </c>
      <c r="G590" s="5" t="inlineStr">
        <is>
          <t>Ilagan (Capital)</t>
        </is>
      </c>
      <c r="H590" s="5" t="n">
        <v>1</v>
      </c>
      <c r="I590" s="5" t="n">
        <v>1</v>
      </c>
      <c r="J590" s="5" t="n">
        <v>2</v>
      </c>
      <c r="K590" s="5" t="inlineStr">
        <is>
          <t>1STY2CL</t>
        </is>
      </c>
      <c r="L590" s="5" t="inlineStr">
        <is>
          <t>BATCH 7 CL</t>
        </is>
      </c>
      <c r="M590" s="5" t="n">
        <v>1850690.17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6" t="n">
        <v>42487</v>
      </c>
      <c r="W590" s="6" t="n">
        <v>42495</v>
      </c>
      <c r="X590" s="6" t="n">
        <v>42509</v>
      </c>
      <c r="Y590" s="6" t="n">
        <v>42549</v>
      </c>
      <c r="Z590" s="6" t="n">
        <v>42562</v>
      </c>
      <c r="AA590" s="5" t="inlineStr">
        <is>
          <t>DRAGON TWELVE BUILDERS AND CONSTRUCTION SUPPLIES</t>
        </is>
      </c>
      <c r="AB590" s="5" t="inlineStr"/>
      <c r="AC590" s="7" t="n"/>
    </row>
    <row r="591">
      <c r="A591" s="5" t="inlineStr">
        <is>
          <t>NC 2016</t>
        </is>
      </c>
      <c r="B591" s="5" t="inlineStr">
        <is>
          <t>K10</t>
        </is>
      </c>
      <c r="C591" s="5" t="inlineStr">
        <is>
          <t>Region II</t>
        </is>
      </c>
      <c r="D591" s="5" t="inlineStr">
        <is>
          <t>City Of Ilagan</t>
        </is>
      </c>
      <c r="E591" s="5" t="n">
        <v>103401</v>
      </c>
      <c r="F591" s="5" t="inlineStr">
        <is>
          <t>Gayong-Gayong Sur Integrated School</t>
        </is>
      </c>
      <c r="G591" s="5" t="inlineStr">
        <is>
          <t>Ilagan (Capital)</t>
        </is>
      </c>
      <c r="H591" s="5" t="n">
        <v>1</v>
      </c>
      <c r="I591" s="5" t="n">
        <v>1</v>
      </c>
      <c r="J591" s="5" t="n">
        <v>2</v>
      </c>
      <c r="K591" s="5" t="inlineStr">
        <is>
          <t>1STY2CL</t>
        </is>
      </c>
      <c r="L591" s="5" t="inlineStr">
        <is>
          <t>BATCH 7 CL</t>
        </is>
      </c>
      <c r="M591" s="5" t="n">
        <v>1850690.17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6" t="n">
        <v>42487</v>
      </c>
      <c r="W591" s="6" t="n">
        <v>42495</v>
      </c>
      <c r="X591" s="6" t="n">
        <v>42509</v>
      </c>
      <c r="Y591" s="6" t="n">
        <v>42549</v>
      </c>
      <c r="Z591" s="6" t="n">
        <v>42562</v>
      </c>
      <c r="AA591" s="5" t="inlineStr">
        <is>
          <t>DRAGON TWELVE BUILDERS AND CONSTRUCTION SUPPLIES</t>
        </is>
      </c>
      <c r="AB591" s="5" t="inlineStr"/>
      <c r="AC591" s="7" t="n"/>
    </row>
    <row r="592">
      <c r="A592" s="5" t="inlineStr">
        <is>
          <t>NC 2016</t>
        </is>
      </c>
      <c r="B592" s="5" t="inlineStr">
        <is>
          <t>K10</t>
        </is>
      </c>
      <c r="C592" s="5" t="inlineStr">
        <is>
          <t>Region II</t>
        </is>
      </c>
      <c r="D592" s="5" t="inlineStr">
        <is>
          <t>City Of Ilagan</t>
        </is>
      </c>
      <c r="E592" s="5" t="n">
        <v>103401</v>
      </c>
      <c r="F592" s="5" t="inlineStr">
        <is>
          <t>Gayong-Gayong Sur Integrated School</t>
        </is>
      </c>
      <c r="G592" s="5" t="inlineStr">
        <is>
          <t>Ilagan (Capital)</t>
        </is>
      </c>
      <c r="H592" s="5" t="n">
        <v>1</v>
      </c>
      <c r="I592" s="5" t="inlineStr"/>
      <c r="J592" s="5" t="n">
        <v>1</v>
      </c>
      <c r="K592" s="5" t="inlineStr">
        <is>
          <t>1STY1CL</t>
        </is>
      </c>
      <c r="L592" s="5" t="inlineStr">
        <is>
          <t>BATCH 7 CL</t>
        </is>
      </c>
      <c r="M592" s="5" t="n">
        <v>1032098.36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6" t="n">
        <v>42479</v>
      </c>
      <c r="W592" s="6" t="n">
        <v>42487</v>
      </c>
      <c r="X592" s="6" t="n">
        <v>42500</v>
      </c>
      <c r="Y592" s="6" t="n">
        <v>42549</v>
      </c>
      <c r="Z592" s="6" t="n">
        <v>42562</v>
      </c>
      <c r="AA592" s="5" t="inlineStr">
        <is>
          <t>SMT CONSTRUCTION</t>
        </is>
      </c>
      <c r="AB592" s="5" t="inlineStr"/>
      <c r="AC592" s="7" t="n"/>
    </row>
    <row r="593">
      <c r="A593" s="5" t="inlineStr">
        <is>
          <t>NC 2016</t>
        </is>
      </c>
      <c r="B593" s="5" t="inlineStr">
        <is>
          <t>K10</t>
        </is>
      </c>
      <c r="C593" s="5" t="inlineStr">
        <is>
          <t>Region II</t>
        </is>
      </c>
      <c r="D593" s="5" t="inlineStr">
        <is>
          <t>City Of Ilagan</t>
        </is>
      </c>
      <c r="E593" s="5" t="n">
        <v>500087</v>
      </c>
      <c r="F593" s="5" t="inlineStr">
        <is>
          <t>Gayong-Gayong Sur Is</t>
        </is>
      </c>
      <c r="G593" s="5" t="inlineStr">
        <is>
          <t>Ilagan (Capital)</t>
        </is>
      </c>
      <c r="H593" s="5" t="n">
        <v>1</v>
      </c>
      <c r="I593" s="5" t="inlineStr"/>
      <c r="J593" s="5" t="n">
        <v>6</v>
      </c>
      <c r="K593" s="5" t="inlineStr">
        <is>
          <t>2STY6CL</t>
        </is>
      </c>
      <c r="L593" s="5" t="inlineStr">
        <is>
          <t>BATCH 7 CL</t>
        </is>
      </c>
      <c r="M593" s="5" t="n">
        <v>8592082.810000001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6" t="n">
        <v>42485</v>
      </c>
      <c r="W593" s="6" t="n">
        <v>42493</v>
      </c>
      <c r="X593" s="6" t="n">
        <v>42507</v>
      </c>
      <c r="Y593" s="6" t="n">
        <v>42549</v>
      </c>
      <c r="Z593" s="6" t="n">
        <v>42562</v>
      </c>
      <c r="AA593" s="5" t="inlineStr">
        <is>
          <t>SMT CONSTRUCTION</t>
        </is>
      </c>
      <c r="AB593" s="5" t="inlineStr"/>
      <c r="AC593" s="7" t="n"/>
    </row>
    <row r="594">
      <c r="A594" s="5" t="inlineStr">
        <is>
          <t>NC 2016</t>
        </is>
      </c>
      <c r="B594" s="5" t="inlineStr">
        <is>
          <t>K10</t>
        </is>
      </c>
      <c r="C594" s="5" t="inlineStr">
        <is>
          <t>Region II</t>
        </is>
      </c>
      <c r="D594" s="5" t="inlineStr">
        <is>
          <t>City Of Ilagan</t>
        </is>
      </c>
      <c r="E594" s="5" t="n">
        <v>500087</v>
      </c>
      <c r="F594" s="5" t="inlineStr">
        <is>
          <t>Gayong-Gayong Sur Is</t>
        </is>
      </c>
      <c r="G594" s="5" t="inlineStr">
        <is>
          <t>Ilagan (Capital)</t>
        </is>
      </c>
      <c r="H594" s="5" t="n">
        <v>1</v>
      </c>
      <c r="I594" s="5" t="n">
        <v>1</v>
      </c>
      <c r="J594" s="5" t="n">
        <v>2</v>
      </c>
      <c r="K594" s="5" t="inlineStr">
        <is>
          <t>1STY2CL</t>
        </is>
      </c>
      <c r="L594" s="5" t="inlineStr">
        <is>
          <t>BATCH 7 CL</t>
        </is>
      </c>
      <c r="M594" s="5" t="n">
        <v>1850690.17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6" t="n">
        <v>42517</v>
      </c>
      <c r="W594" s="6" t="n">
        <v>42524</v>
      </c>
      <c r="X594" s="6" t="n">
        <v>42538</v>
      </c>
      <c r="Y594" s="6" t="n">
        <v>42550</v>
      </c>
      <c r="Z594" s="6" t="n">
        <v>42562</v>
      </c>
      <c r="AA594" s="5" t="inlineStr">
        <is>
          <t>JMU CONSTRUCTION</t>
        </is>
      </c>
      <c r="AB594" s="5" t="inlineStr"/>
      <c r="AC594" s="7" t="n"/>
    </row>
    <row r="595">
      <c r="A595" s="5" t="inlineStr">
        <is>
          <t>NC 2016</t>
        </is>
      </c>
      <c r="B595" s="5" t="inlineStr">
        <is>
          <t>K10</t>
        </is>
      </c>
      <c r="C595" s="5" t="inlineStr">
        <is>
          <t>Region II</t>
        </is>
      </c>
      <c r="D595" s="5" t="inlineStr">
        <is>
          <t>City Of Ilagan</t>
        </is>
      </c>
      <c r="E595" s="5" t="n">
        <v>300542</v>
      </c>
      <c r="F595" s="5" t="inlineStr">
        <is>
          <t>Isabela Nhs - Main</t>
        </is>
      </c>
      <c r="G595" s="5" t="inlineStr">
        <is>
          <t>Ilagan (Capital)</t>
        </is>
      </c>
      <c r="H595" s="5" t="n">
        <v>1</v>
      </c>
      <c r="I595" s="5" t="n">
        <v>1</v>
      </c>
      <c r="J595" s="5" t="n">
        <v>36</v>
      </c>
      <c r="K595" s="5" t="inlineStr">
        <is>
          <t>4STY12CL</t>
        </is>
      </c>
      <c r="L595" s="5" t="inlineStr">
        <is>
          <t>BATCH 9 CL</t>
        </is>
      </c>
      <c r="M595" s="5" t="n">
        <v>73054690.28999999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6" t="n">
        <v>42517</v>
      </c>
      <c r="W595" s="6" t="n">
        <v>42524</v>
      </c>
      <c r="X595" s="6" t="n">
        <v>42538</v>
      </c>
      <c r="Y595" s="6" t="n">
        <v>42550</v>
      </c>
      <c r="Z595" s="6" t="n">
        <v>42562</v>
      </c>
      <c r="AA595" s="5" t="inlineStr">
        <is>
          <t>EGB CONSTRUCTION</t>
        </is>
      </c>
      <c r="AB595" s="5" t="inlineStr"/>
      <c r="AC595" s="7" t="n"/>
    </row>
    <row r="596">
      <c r="A596" s="5" t="inlineStr">
        <is>
          <t>NC 2016</t>
        </is>
      </c>
      <c r="B596" s="5" t="inlineStr">
        <is>
          <t>K10</t>
        </is>
      </c>
      <c r="C596" s="5" t="inlineStr">
        <is>
          <t>Region II</t>
        </is>
      </c>
      <c r="D596" s="5" t="inlineStr">
        <is>
          <t>City Of Ilagan</t>
        </is>
      </c>
      <c r="E596" s="5" t="n">
        <v>300542</v>
      </c>
      <c r="F596" s="5" t="inlineStr">
        <is>
          <t>Isabela Nhs - Main</t>
        </is>
      </c>
      <c r="G596" s="5" t="inlineStr">
        <is>
          <t>Ilagan (Capital)</t>
        </is>
      </c>
      <c r="H596" s="5" t="n">
        <v>1</v>
      </c>
      <c r="I596" s="5" t="inlineStr"/>
      <c r="J596" s="5" t="n">
        <v>6</v>
      </c>
      <c r="K596" s="5" t="inlineStr">
        <is>
          <t>2STY6CL</t>
        </is>
      </c>
      <c r="L596" s="5" t="inlineStr">
        <is>
          <t>BATCH 9 CL</t>
        </is>
      </c>
      <c r="M596" s="5" t="n">
        <v>9021461.556111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6" t="n">
        <v>42529</v>
      </c>
      <c r="W596" s="6" t="n">
        <v>42537</v>
      </c>
      <c r="X596" s="6" t="n">
        <v>42549</v>
      </c>
      <c r="Y596" s="6" t="n">
        <v>42559</v>
      </c>
      <c r="Z596" s="6" t="n">
        <v>42573</v>
      </c>
      <c r="AA596" s="5" t="inlineStr">
        <is>
          <t>JMU CONSTRUCTION</t>
        </is>
      </c>
      <c r="AB596" s="5" t="inlineStr"/>
      <c r="AC596" s="7" t="n"/>
    </row>
    <row r="597">
      <c r="A597" s="5" t="inlineStr">
        <is>
          <t>NC 2016</t>
        </is>
      </c>
      <c r="B597" s="5" t="inlineStr">
        <is>
          <t>SHS</t>
        </is>
      </c>
      <c r="C597" s="5" t="inlineStr">
        <is>
          <t>Region II</t>
        </is>
      </c>
      <c r="D597" s="5" t="inlineStr">
        <is>
          <t>City Of Ilagan</t>
        </is>
      </c>
      <c r="E597" s="5" t="inlineStr"/>
      <c r="F597" s="5" t="inlineStr">
        <is>
          <t>Isabela Sports Senior High School</t>
        </is>
      </c>
      <c r="G597" s="5" t="inlineStr">
        <is>
          <t>Ilagan (Capital)</t>
        </is>
      </c>
      <c r="H597" s="5" t="n">
        <v>1</v>
      </c>
      <c r="I597" s="5" t="n">
        <v>1</v>
      </c>
      <c r="J597" s="5" t="n">
        <v>20</v>
      </c>
      <c r="K597" s="5" t="inlineStr">
        <is>
          <t>2STY10CL</t>
        </is>
      </c>
      <c r="L597" s="5" t="inlineStr">
        <is>
          <t>BATCH 5 CL</t>
        </is>
      </c>
      <c r="M597" s="5" t="n">
        <v>28026882.22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6" t="n">
        <v>42473</v>
      </c>
      <c r="W597" s="6" t="n">
        <v>42481</v>
      </c>
      <c r="X597" s="6" t="n">
        <v>42493</v>
      </c>
      <c r="Y597" s="6" t="n">
        <v>42545</v>
      </c>
      <c r="Z597" s="6" t="n">
        <v>42558</v>
      </c>
      <c r="AA597" s="5" t="inlineStr">
        <is>
          <t>EGB CONSTRUCTION</t>
        </is>
      </c>
      <c r="AB597" s="5" t="inlineStr"/>
      <c r="AC597" s="7" t="n"/>
    </row>
    <row r="598">
      <c r="A598" s="5" t="inlineStr">
        <is>
          <t>NC 2016</t>
        </is>
      </c>
      <c r="B598" s="5" t="inlineStr">
        <is>
          <t>K10</t>
        </is>
      </c>
      <c r="C598" s="5" t="inlineStr">
        <is>
          <t>Region II</t>
        </is>
      </c>
      <c r="D598" s="5" t="inlineStr">
        <is>
          <t>City Of Ilagan</t>
        </is>
      </c>
      <c r="E598" s="5" t="n">
        <v>306149</v>
      </c>
      <c r="F598" s="5" t="inlineStr">
        <is>
          <t>Isat-Cabannungan Annex</t>
        </is>
      </c>
      <c r="G598" s="5" t="inlineStr">
        <is>
          <t>Ilagan (Capital)</t>
        </is>
      </c>
      <c r="H598" s="5" t="n">
        <v>1</v>
      </c>
      <c r="I598" s="5" t="n">
        <v>1</v>
      </c>
      <c r="J598" s="5" t="n">
        <v>9</v>
      </c>
      <c r="K598" s="5" t="inlineStr">
        <is>
          <t>3STY9CL</t>
        </is>
      </c>
      <c r="L598" s="5" t="inlineStr">
        <is>
          <t>BATCH 7 CL</t>
        </is>
      </c>
      <c r="M598" s="5" t="n">
        <v>15821387.21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6" t="n">
        <v>42473</v>
      </c>
      <c r="W598" s="6" t="n">
        <v>42481</v>
      </c>
      <c r="X598" s="6" t="n">
        <v>42493</v>
      </c>
      <c r="Y598" s="6" t="n">
        <v>42545</v>
      </c>
      <c r="Z598" s="6" t="n">
        <v>42558</v>
      </c>
      <c r="AA598" s="5" t="inlineStr">
        <is>
          <t>EGB CONSTRUCTION</t>
        </is>
      </c>
      <c r="AB598" s="5" t="inlineStr"/>
      <c r="AC598" s="7" t="n"/>
    </row>
    <row r="599">
      <c r="A599" s="5" t="inlineStr">
        <is>
          <t>NC 2016</t>
        </is>
      </c>
      <c r="B599" s="5" t="inlineStr">
        <is>
          <t>TECHVOC</t>
        </is>
      </c>
      <c r="C599" s="5" t="inlineStr">
        <is>
          <t>Region II</t>
        </is>
      </c>
      <c r="D599" s="5" t="inlineStr">
        <is>
          <t>City Of Ilagan</t>
        </is>
      </c>
      <c r="E599" s="5" t="n">
        <v>306149</v>
      </c>
      <c r="F599" s="5" t="inlineStr">
        <is>
          <t>Isat-Cabannungan Annex</t>
        </is>
      </c>
      <c r="G599" s="5" t="inlineStr">
        <is>
          <t>Ilagan (Capital)</t>
        </is>
      </c>
      <c r="H599" s="5" t="n">
        <v>1</v>
      </c>
      <c r="I599" s="5" t="n">
        <v>1</v>
      </c>
      <c r="J599" s="5" t="n">
        <v>1</v>
      </c>
      <c r="K599" s="5" t="inlineStr">
        <is>
          <t>SHS UNIQUE WORKSHOP</t>
        </is>
      </c>
      <c r="L599" s="5" t="inlineStr">
        <is>
          <t>BATCH 8 TVL</t>
        </is>
      </c>
      <c r="M599" s="5" t="n">
        <v>2430000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6" t="n">
        <v>42458</v>
      </c>
      <c r="W599" s="6" t="n">
        <v>42465</v>
      </c>
      <c r="X599" s="6" t="n">
        <v>42478</v>
      </c>
      <c r="Y599" s="6" t="n">
        <v>42510</v>
      </c>
      <c r="Z599" s="6" t="n">
        <v>42521</v>
      </c>
      <c r="AA599" s="5" t="inlineStr">
        <is>
          <t>E.S. PUA CONSTRUCTION</t>
        </is>
      </c>
      <c r="AB599" s="5" t="inlineStr"/>
      <c r="AC599" s="7" t="n"/>
    </row>
    <row r="600">
      <c r="A600" s="5" t="inlineStr">
        <is>
          <t>NC 2016</t>
        </is>
      </c>
      <c r="B600" s="5" t="inlineStr">
        <is>
          <t>SHS</t>
        </is>
      </c>
      <c r="C600" s="5" t="inlineStr">
        <is>
          <t>Region II</t>
        </is>
      </c>
      <c r="D600" s="5" t="inlineStr">
        <is>
          <t>City Of Ilagan</t>
        </is>
      </c>
      <c r="E600" s="5" t="n">
        <v>306141</v>
      </c>
      <c r="F600" s="5" t="inlineStr">
        <is>
          <t>Lupigue Integrated School</t>
        </is>
      </c>
      <c r="G600" s="5" t="inlineStr">
        <is>
          <t>Ilagan (Capital)</t>
        </is>
      </c>
      <c r="H600" s="5" t="n">
        <v>1</v>
      </c>
      <c r="I600" s="5" t="n">
        <v>1</v>
      </c>
      <c r="J600" s="5" t="n">
        <v>12</v>
      </c>
      <c r="K600" s="5" t="inlineStr">
        <is>
          <t>2STY12CL</t>
        </is>
      </c>
      <c r="L600" s="5" t="inlineStr">
        <is>
          <t>BATCH 7 CL</t>
        </is>
      </c>
      <c r="M600" s="5" t="n">
        <v>15253927.38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6" t="n">
        <v>42529</v>
      </c>
      <c r="W600" s="6" t="n">
        <v>42537</v>
      </c>
      <c r="X600" s="6" t="n">
        <v>42549</v>
      </c>
      <c r="Y600" s="6" t="n">
        <v>42559</v>
      </c>
      <c r="Z600" s="6" t="n">
        <v>42573</v>
      </c>
      <c r="AA600" s="5" t="inlineStr">
        <is>
          <t>EGB CONSTRUCTION</t>
        </is>
      </c>
      <c r="AB600" s="5" t="inlineStr"/>
      <c r="AC600" s="7" t="n"/>
    </row>
    <row r="601">
      <c r="A601" s="5" t="inlineStr">
        <is>
          <t>NC 2016</t>
        </is>
      </c>
      <c r="B601" s="5" t="inlineStr">
        <is>
          <t>TECHVOC</t>
        </is>
      </c>
      <c r="C601" s="5" t="inlineStr">
        <is>
          <t>Region II</t>
        </is>
      </c>
      <c r="D601" s="5" t="inlineStr">
        <is>
          <t>City Of Ilagan</t>
        </is>
      </c>
      <c r="E601" s="5" t="n">
        <v>306141</v>
      </c>
      <c r="F601" s="5" t="inlineStr">
        <is>
          <t>Lupigue Integrated School</t>
        </is>
      </c>
      <c r="G601" s="5" t="inlineStr">
        <is>
          <t>Ilagan (Capital)</t>
        </is>
      </c>
      <c r="H601" s="5" t="n">
        <v>1</v>
      </c>
      <c r="I601" s="5" t="n">
        <v>1</v>
      </c>
      <c r="J601" s="5" t="n">
        <v>1</v>
      </c>
      <c r="K601" s="5" t="inlineStr">
        <is>
          <t>SHS UNIQUE WORKSHOP</t>
        </is>
      </c>
      <c r="L601" s="5" t="inlineStr">
        <is>
          <t>BATCH 8 TVL</t>
        </is>
      </c>
      <c r="M601" s="5" t="n">
        <v>2430000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6" t="n">
        <v>42458</v>
      </c>
      <c r="W601" s="6" t="n">
        <v>42465</v>
      </c>
      <c r="X601" s="6" t="n">
        <v>42478</v>
      </c>
      <c r="Y601" s="6" t="n">
        <v>42510</v>
      </c>
      <c r="Z601" s="6" t="n">
        <v>42521</v>
      </c>
      <c r="AA601" s="5" t="inlineStr">
        <is>
          <t>SMT CONSTRUCTION</t>
        </is>
      </c>
      <c r="AB601" s="5" t="inlineStr"/>
      <c r="AC601" s="7" t="n"/>
    </row>
    <row r="602">
      <c r="A602" s="5" t="inlineStr">
        <is>
          <t>NC 2016</t>
        </is>
      </c>
      <c r="B602" s="5" t="inlineStr">
        <is>
          <t>K10</t>
        </is>
      </c>
      <c r="C602" s="5" t="inlineStr">
        <is>
          <t>Region II</t>
        </is>
      </c>
      <c r="D602" s="5" t="inlineStr">
        <is>
          <t>City Of Ilagan</t>
        </is>
      </c>
      <c r="E602" s="5" t="n">
        <v>103369</v>
      </c>
      <c r="F602" s="5" t="inlineStr">
        <is>
          <t>Minabang Es</t>
        </is>
      </c>
      <c r="G602" s="5" t="inlineStr">
        <is>
          <t>Ilagan (Capital)</t>
        </is>
      </c>
      <c r="H602" s="5" t="n">
        <v>1</v>
      </c>
      <c r="I602" s="5" t="n">
        <v>1</v>
      </c>
      <c r="J602" s="5" t="n">
        <v>2</v>
      </c>
      <c r="K602" s="5" t="inlineStr">
        <is>
          <t>1STY2CL</t>
        </is>
      </c>
      <c r="L602" s="5" t="inlineStr">
        <is>
          <t>BATCH 7 CL</t>
        </is>
      </c>
      <c r="M602" s="5" t="n">
        <v>1850690.17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6" t="n">
        <v>42485</v>
      </c>
      <c r="W602" s="6" t="n">
        <v>42493</v>
      </c>
      <c r="X602" s="6" t="n">
        <v>42507</v>
      </c>
      <c r="Y602" s="6" t="n">
        <v>42549</v>
      </c>
      <c r="Z602" s="6" t="n">
        <v>42562</v>
      </c>
      <c r="AA602" s="5" t="inlineStr">
        <is>
          <t>DRAGON TWELVE BUILDERS AND CONSTRUCTION SUPPLIES</t>
        </is>
      </c>
      <c r="AB602" s="5" t="inlineStr"/>
      <c r="AC602" s="7" t="n"/>
    </row>
    <row r="603">
      <c r="A603" s="5" t="inlineStr">
        <is>
          <t>NC 2016</t>
        </is>
      </c>
      <c r="B603" s="5" t="inlineStr">
        <is>
          <t>K10</t>
        </is>
      </c>
      <c r="C603" s="5" t="inlineStr">
        <is>
          <t>Region II</t>
        </is>
      </c>
      <c r="D603" s="5" t="inlineStr">
        <is>
          <t>City Of Ilagan</t>
        </is>
      </c>
      <c r="E603" s="5" t="n">
        <v>103370</v>
      </c>
      <c r="F603" s="5" t="inlineStr">
        <is>
          <t>Morado Es</t>
        </is>
      </c>
      <c r="G603" s="5" t="inlineStr">
        <is>
          <t>Ilagan (Capital)</t>
        </is>
      </c>
      <c r="H603" s="5" t="n">
        <v>1</v>
      </c>
      <c r="I603" s="5" t="n">
        <v>1</v>
      </c>
      <c r="J603" s="5" t="n">
        <v>2</v>
      </c>
      <c r="K603" s="5" t="inlineStr">
        <is>
          <t>1STY2CL</t>
        </is>
      </c>
      <c r="L603" s="5" t="inlineStr">
        <is>
          <t>BATCH 7 CL</t>
        </is>
      </c>
      <c r="M603" s="5" t="n">
        <v>1850690.17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6" t="n">
        <v>42485</v>
      </c>
      <c r="W603" s="6" t="n">
        <v>42493</v>
      </c>
      <c r="X603" s="6" t="n">
        <v>42507</v>
      </c>
      <c r="Y603" s="6" t="n">
        <v>42549</v>
      </c>
      <c r="Z603" s="6" t="n">
        <v>42562</v>
      </c>
      <c r="AA603" s="5" t="inlineStr">
        <is>
          <t>DRAGON TWELVE BUILDERS AND CONSTRUCTION SUPPLIES</t>
        </is>
      </c>
      <c r="AB603" s="5" t="inlineStr"/>
      <c r="AC603" s="7" t="n"/>
    </row>
    <row r="604">
      <c r="A604" s="5" t="inlineStr">
        <is>
          <t>NC 2016</t>
        </is>
      </c>
      <c r="B604" s="5" t="inlineStr">
        <is>
          <t>K10</t>
        </is>
      </c>
      <c r="C604" s="5" t="inlineStr">
        <is>
          <t>Region II</t>
        </is>
      </c>
      <c r="D604" s="5" t="inlineStr">
        <is>
          <t>City Of Ilagan</t>
        </is>
      </c>
      <c r="E604" s="5" t="n">
        <v>103371</v>
      </c>
      <c r="F604" s="5" t="inlineStr">
        <is>
          <t>Nanaguan  Primary School</t>
        </is>
      </c>
      <c r="G604" s="5" t="inlineStr">
        <is>
          <t>Ilagan (Capital)</t>
        </is>
      </c>
      <c r="H604" s="5" t="n">
        <v>1</v>
      </c>
      <c r="I604" s="5" t="n">
        <v>1</v>
      </c>
      <c r="J604" s="5" t="n">
        <v>3</v>
      </c>
      <c r="K604" s="5" t="inlineStr">
        <is>
          <t>1STY3CL</t>
        </is>
      </c>
      <c r="L604" s="5" t="inlineStr">
        <is>
          <t>BATCH 7 CL</t>
        </is>
      </c>
      <c r="M604" s="5" t="n">
        <v>2743142.91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6" t="n">
        <v>42485</v>
      </c>
      <c r="W604" s="6" t="n">
        <v>42493</v>
      </c>
      <c r="X604" s="6" t="n">
        <v>42507</v>
      </c>
      <c r="Y604" s="6" t="n">
        <v>42549</v>
      </c>
      <c r="Z604" s="6" t="n">
        <v>42562</v>
      </c>
      <c r="AA604" s="5" t="inlineStr">
        <is>
          <t>FOREF CONSTRUCTION</t>
        </is>
      </c>
      <c r="AB604" s="5" t="inlineStr"/>
      <c r="AC604" s="7" t="n"/>
    </row>
    <row r="605">
      <c r="A605" s="5" t="inlineStr">
        <is>
          <t>NC 2016</t>
        </is>
      </c>
      <c r="B605" s="5" t="inlineStr">
        <is>
          <t>K10</t>
        </is>
      </c>
      <c r="C605" s="5" t="inlineStr">
        <is>
          <t>Region II</t>
        </is>
      </c>
      <c r="D605" s="5" t="inlineStr">
        <is>
          <t>City Of Ilagan</t>
        </is>
      </c>
      <c r="E605" s="5" t="n">
        <v>103372</v>
      </c>
      <c r="F605" s="5" t="inlineStr">
        <is>
          <t>Pasa Es</t>
        </is>
      </c>
      <c r="G605" s="5" t="inlineStr">
        <is>
          <t>Ilagan (Capital)</t>
        </is>
      </c>
      <c r="H605" s="5" t="n">
        <v>1</v>
      </c>
      <c r="I605" s="5" t="n">
        <v>1</v>
      </c>
      <c r="J605" s="5" t="n">
        <v>2</v>
      </c>
      <c r="K605" s="5" t="inlineStr">
        <is>
          <t>1STY2CL</t>
        </is>
      </c>
      <c r="L605" s="5" t="inlineStr">
        <is>
          <t>BATCH 7 CL</t>
        </is>
      </c>
      <c r="M605" s="5" t="n">
        <v>1850690.17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6" t="n">
        <v>42487</v>
      </c>
      <c r="W605" s="6" t="n">
        <v>42495</v>
      </c>
      <c r="X605" s="6" t="n">
        <v>42509</v>
      </c>
      <c r="Y605" s="6" t="n">
        <v>42549</v>
      </c>
      <c r="Z605" s="6" t="n">
        <v>42562</v>
      </c>
      <c r="AA605" s="5" t="inlineStr">
        <is>
          <t>DRAGON TWELVE BUILDERS AND CONSTRUCTION SUPPLIES</t>
        </is>
      </c>
      <c r="AB605" s="5" t="inlineStr"/>
      <c r="AC605" s="7" t="n"/>
    </row>
    <row r="606">
      <c r="A606" s="5" t="inlineStr">
        <is>
          <t>NC 2016</t>
        </is>
      </c>
      <c r="B606" s="5" t="inlineStr">
        <is>
          <t>K10</t>
        </is>
      </c>
      <c r="C606" s="5" t="inlineStr">
        <is>
          <t>Region II</t>
        </is>
      </c>
      <c r="D606" s="5" t="inlineStr">
        <is>
          <t>City Of Ilagan</t>
        </is>
      </c>
      <c r="E606" s="5" t="n">
        <v>103430</v>
      </c>
      <c r="F606" s="5" t="inlineStr">
        <is>
          <t>Pilar Es</t>
        </is>
      </c>
      <c r="G606" s="5" t="inlineStr">
        <is>
          <t>Ilagan (Capital)</t>
        </is>
      </c>
      <c r="H606" s="5" t="n">
        <v>1</v>
      </c>
      <c r="I606" s="5" t="n">
        <v>1</v>
      </c>
      <c r="J606" s="5" t="n">
        <v>2</v>
      </c>
      <c r="K606" s="5" t="inlineStr">
        <is>
          <t>1STY2CL</t>
        </is>
      </c>
      <c r="L606" s="5" t="inlineStr">
        <is>
          <t>BATCH 7 CL</t>
        </is>
      </c>
      <c r="M606" s="5" t="n">
        <v>1850690.17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6" t="n">
        <v>42485</v>
      </c>
      <c r="W606" s="6" t="n">
        <v>42493</v>
      </c>
      <c r="X606" s="6" t="n">
        <v>42507</v>
      </c>
      <c r="Y606" s="6" t="n">
        <v>42549</v>
      </c>
      <c r="Z606" s="6" t="n">
        <v>42562</v>
      </c>
      <c r="AA606" s="5" t="inlineStr">
        <is>
          <t>DRAGON TWELVE BUILDERS AND CONSTRUCTION SUPPLIES</t>
        </is>
      </c>
      <c r="AB606" s="5" t="inlineStr"/>
      <c r="AC606" s="7" t="n"/>
    </row>
    <row r="607">
      <c r="A607" s="5" t="inlineStr">
        <is>
          <t>NC 2016</t>
        </is>
      </c>
      <c r="B607" s="5" t="inlineStr">
        <is>
          <t>K10</t>
        </is>
      </c>
      <c r="C607" s="5" t="inlineStr">
        <is>
          <t>Region II</t>
        </is>
      </c>
      <c r="D607" s="5" t="inlineStr">
        <is>
          <t>City Of Ilagan</t>
        </is>
      </c>
      <c r="E607" s="5" t="n">
        <v>103373</v>
      </c>
      <c r="F607" s="5" t="inlineStr">
        <is>
          <t>Rang-Ayan Es</t>
        </is>
      </c>
      <c r="G607" s="5" t="inlineStr">
        <is>
          <t>Ilagan (Capital)</t>
        </is>
      </c>
      <c r="H607" s="5" t="n">
        <v>1</v>
      </c>
      <c r="I607" s="5" t="n">
        <v>1</v>
      </c>
      <c r="J607" s="5" t="n">
        <v>2</v>
      </c>
      <c r="K607" s="5" t="inlineStr">
        <is>
          <t>1STY2CL</t>
        </is>
      </c>
      <c r="L607" s="5" t="inlineStr">
        <is>
          <t>BATCH 7 CL</t>
        </is>
      </c>
      <c r="M607" s="5" t="n">
        <v>1850690.17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6" t="n">
        <v>42487</v>
      </c>
      <c r="W607" s="6" t="n">
        <v>42495</v>
      </c>
      <c r="X607" s="6" t="n">
        <v>42509</v>
      </c>
      <c r="Y607" s="6" t="n">
        <v>42549</v>
      </c>
      <c r="Z607" s="6" t="n">
        <v>42562</v>
      </c>
      <c r="AA607" s="5" t="inlineStr">
        <is>
          <t>DRAGON TWELVE BUILDERS AND CONSTRUCTION SUPPLIES</t>
        </is>
      </c>
      <c r="AB607" s="5" t="inlineStr"/>
      <c r="AC607" s="7" t="n"/>
    </row>
    <row r="608">
      <c r="A608" s="5" t="inlineStr">
        <is>
          <t>NC 2016</t>
        </is>
      </c>
      <c r="B608" s="5" t="inlineStr">
        <is>
          <t>K10</t>
        </is>
      </c>
      <c r="C608" s="5" t="inlineStr">
        <is>
          <t>Region II</t>
        </is>
      </c>
      <c r="D608" s="5" t="inlineStr">
        <is>
          <t>City Of Ilagan</t>
        </is>
      </c>
      <c r="E608" s="5" t="n">
        <v>300543</v>
      </c>
      <c r="F608" s="5" t="inlineStr">
        <is>
          <t>Rang-Ayan Nhs (Isabela Nhs - Rang-Ayan Annex)</t>
        </is>
      </c>
      <c r="G608" s="5" t="inlineStr">
        <is>
          <t>Ilagan (Capital)</t>
        </is>
      </c>
      <c r="H608" s="5" t="n">
        <v>1</v>
      </c>
      <c r="I608" s="5" t="n">
        <v>1</v>
      </c>
      <c r="J608" s="5" t="n">
        <v>2</v>
      </c>
      <c r="K608" s="5" t="inlineStr">
        <is>
          <t>1STY2CL</t>
        </is>
      </c>
      <c r="L608" s="5" t="inlineStr">
        <is>
          <t>BATCH 7 CL</t>
        </is>
      </c>
      <c r="M608" s="5" t="n">
        <v>1850690.17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6" t="n">
        <v>42487</v>
      </c>
      <c r="W608" s="6" t="n">
        <v>42495</v>
      </c>
      <c r="X608" s="6" t="n">
        <v>42509</v>
      </c>
      <c r="Y608" s="6" t="n">
        <v>42549</v>
      </c>
      <c r="Z608" s="6" t="n">
        <v>42562</v>
      </c>
      <c r="AA608" s="5" t="inlineStr">
        <is>
          <t>DRAGON TWELVE BUILDERS AND CONSTRUCTION SUPPLIES</t>
        </is>
      </c>
      <c r="AB608" s="5" t="inlineStr"/>
      <c r="AC608" s="7" t="n"/>
    </row>
    <row r="609">
      <c r="A609" s="5" t="inlineStr">
        <is>
          <t>NC 2016</t>
        </is>
      </c>
      <c r="B609" s="5" t="inlineStr">
        <is>
          <t>SHS</t>
        </is>
      </c>
      <c r="C609" s="5" t="inlineStr">
        <is>
          <t>Region II</t>
        </is>
      </c>
      <c r="D609" s="5" t="inlineStr">
        <is>
          <t>City Of Ilagan</t>
        </is>
      </c>
      <c r="E609" s="5" t="n">
        <v>300544</v>
      </c>
      <c r="F609" s="5" t="inlineStr">
        <is>
          <t>San Lorenzo Integrated School</t>
        </is>
      </c>
      <c r="G609" s="5" t="inlineStr">
        <is>
          <t>Ilagan (Capital)</t>
        </is>
      </c>
      <c r="H609" s="5" t="n">
        <v>1</v>
      </c>
      <c r="I609" s="5" t="n">
        <v>1</v>
      </c>
      <c r="J609" s="5" t="n">
        <v>3</v>
      </c>
      <c r="K609" s="5" t="inlineStr">
        <is>
          <t>1STY3CL</t>
        </is>
      </c>
      <c r="L609" s="5" t="inlineStr">
        <is>
          <t>BATCH 7 CL</t>
        </is>
      </c>
      <c r="M609" s="5" t="n">
        <v>2693142.91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6" t="n">
        <v>42485</v>
      </c>
      <c r="W609" s="6" t="n">
        <v>42493</v>
      </c>
      <c r="X609" s="6" t="n">
        <v>42507</v>
      </c>
      <c r="Y609" s="6" t="n">
        <v>42549</v>
      </c>
      <c r="Z609" s="6" t="n">
        <v>42562</v>
      </c>
      <c r="AA609" s="5" t="inlineStr">
        <is>
          <t>DRAGON TWELVE BUILDERS AND CONSTRUCTION SUPPLIES</t>
        </is>
      </c>
      <c r="AB609" s="5" t="inlineStr"/>
      <c r="AC609" s="7" t="n"/>
    </row>
    <row r="610">
      <c r="A610" s="5" t="inlineStr">
        <is>
          <t>NC 2016</t>
        </is>
      </c>
      <c r="B610" s="5" t="inlineStr">
        <is>
          <t>K10</t>
        </is>
      </c>
      <c r="C610" s="5" t="inlineStr">
        <is>
          <t>Region II</t>
        </is>
      </c>
      <c r="D610" s="5" t="inlineStr">
        <is>
          <t>City Of Ilagan</t>
        </is>
      </c>
      <c r="E610" s="5" t="n">
        <v>103376</v>
      </c>
      <c r="F610" s="5" t="inlineStr">
        <is>
          <t>San Lorenzo Integrated School (San Lorenzo Es)</t>
        </is>
      </c>
      <c r="G610" s="5" t="inlineStr">
        <is>
          <t>Ilagan (Capital)</t>
        </is>
      </c>
      <c r="H610" s="5" t="n">
        <v>1</v>
      </c>
      <c r="I610" s="5" t="n">
        <v>1</v>
      </c>
      <c r="J610" s="5" t="n">
        <v>3</v>
      </c>
      <c r="K610" s="5" t="inlineStr">
        <is>
          <t>1STY3CL</t>
        </is>
      </c>
      <c r="L610" s="5" t="inlineStr">
        <is>
          <t>BATCH 7 CL</t>
        </is>
      </c>
      <c r="M610" s="5" t="n">
        <v>2693142.91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6" t="n">
        <v>42485</v>
      </c>
      <c r="W610" s="6" t="n">
        <v>42493</v>
      </c>
      <c r="X610" s="6" t="n">
        <v>42507</v>
      </c>
      <c r="Y610" s="6" t="n">
        <v>42549</v>
      </c>
      <c r="Z610" s="6" t="n">
        <v>42562</v>
      </c>
      <c r="AA610" s="5" t="inlineStr">
        <is>
          <t>DRAGON TWELVE BUILDERS AND CONSTRUCTION SUPPLIES</t>
        </is>
      </c>
      <c r="AB610" s="5" t="inlineStr"/>
      <c r="AC610" s="7" t="n"/>
    </row>
    <row r="611">
      <c r="A611" s="5" t="inlineStr">
        <is>
          <t>NC 2016</t>
        </is>
      </c>
      <c r="B611" s="5" t="inlineStr">
        <is>
          <t>K10</t>
        </is>
      </c>
      <c r="C611" s="5" t="inlineStr">
        <is>
          <t>Region II</t>
        </is>
      </c>
      <c r="D611" s="5" t="inlineStr">
        <is>
          <t>City Of Ilagan</t>
        </is>
      </c>
      <c r="E611" s="5" t="n">
        <v>103394</v>
      </c>
      <c r="F611" s="5" t="inlineStr">
        <is>
          <t>San Manuel Cabeceria 4 Es</t>
        </is>
      </c>
      <c r="G611" s="5" t="inlineStr">
        <is>
          <t>Ilagan (Capital)</t>
        </is>
      </c>
      <c r="H611" s="5" t="n">
        <v>1</v>
      </c>
      <c r="I611" s="5" t="n">
        <v>1</v>
      </c>
      <c r="J611" s="5" t="n">
        <v>3</v>
      </c>
      <c r="K611" s="5" t="inlineStr">
        <is>
          <t>1STY3CL</t>
        </is>
      </c>
      <c r="L611" s="5" t="inlineStr">
        <is>
          <t>BATCH 7 CL</t>
        </is>
      </c>
      <c r="M611" s="5" t="n">
        <v>2693142.91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6" t="n">
        <v>42485</v>
      </c>
      <c r="W611" s="6" t="n">
        <v>42493</v>
      </c>
      <c r="X611" s="6" t="n">
        <v>42507</v>
      </c>
      <c r="Y611" s="6" t="n">
        <v>42549</v>
      </c>
      <c r="Z611" s="6" t="n">
        <v>42562</v>
      </c>
      <c r="AA611" s="5" t="inlineStr">
        <is>
          <t>4A'S CONSTRUCTION</t>
        </is>
      </c>
      <c r="AB611" s="5" t="inlineStr"/>
      <c r="AC611" s="7" t="n"/>
    </row>
    <row r="612">
      <c r="A612" s="5" t="inlineStr">
        <is>
          <t>NC 2016</t>
        </is>
      </c>
      <c r="B612" s="5" t="inlineStr">
        <is>
          <t>K10</t>
        </is>
      </c>
      <c r="C612" s="5" t="inlineStr">
        <is>
          <t>Region II</t>
        </is>
      </c>
      <c r="D612" s="5" t="inlineStr">
        <is>
          <t>City Of Ilagan</t>
        </is>
      </c>
      <c r="E612" s="5" t="n">
        <v>155519</v>
      </c>
      <c r="F612" s="5" t="inlineStr">
        <is>
          <t>San Pablo-Quimalabasa Ps</t>
        </is>
      </c>
      <c r="G612" s="5" t="inlineStr">
        <is>
          <t>Ilagan (Capital)</t>
        </is>
      </c>
      <c r="H612" s="5" t="n">
        <v>1</v>
      </c>
      <c r="I612" s="5" t="n">
        <v>1</v>
      </c>
      <c r="J612" s="5" t="n">
        <v>3</v>
      </c>
      <c r="K612" s="5" t="inlineStr">
        <is>
          <t>1STY3CL</t>
        </is>
      </c>
      <c r="L612" s="5" t="inlineStr">
        <is>
          <t>BATCH 7 CL</t>
        </is>
      </c>
      <c r="M612" s="5" t="n">
        <v>2693142.91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6" t="n">
        <v>42485</v>
      </c>
      <c r="W612" s="6" t="n">
        <v>42493</v>
      </c>
      <c r="X612" s="6" t="n">
        <v>42507</v>
      </c>
      <c r="Y612" s="6" t="n">
        <v>42549</v>
      </c>
      <c r="Z612" s="6" t="n">
        <v>42562</v>
      </c>
      <c r="AA612" s="5" t="inlineStr">
        <is>
          <t>DRAGON TWELVE BUILDERS AND CONSTRUCTION SUPPLIES</t>
        </is>
      </c>
      <c r="AB612" s="5" t="inlineStr"/>
      <c r="AC612" s="7" t="n"/>
    </row>
    <row r="613">
      <c r="A613" s="5" t="inlineStr">
        <is>
          <t>NC 2016</t>
        </is>
      </c>
      <c r="B613" s="5" t="inlineStr">
        <is>
          <t>K10</t>
        </is>
      </c>
      <c r="C613" s="5" t="inlineStr">
        <is>
          <t>Region II</t>
        </is>
      </c>
      <c r="D613" s="5" t="inlineStr">
        <is>
          <t>City Of Ilagan</t>
        </is>
      </c>
      <c r="E613" s="5" t="n">
        <v>103407</v>
      </c>
      <c r="F613" s="5" t="inlineStr">
        <is>
          <t>San Pedro Integrated School</t>
        </is>
      </c>
      <c r="G613" s="5" t="inlineStr">
        <is>
          <t>Ilagan (Capital)</t>
        </is>
      </c>
      <c r="H613" s="5" t="n">
        <v>1</v>
      </c>
      <c r="I613" s="5" t="n">
        <v>1</v>
      </c>
      <c r="J613" s="5" t="n">
        <v>3</v>
      </c>
      <c r="K613" s="5" t="inlineStr">
        <is>
          <t>1STY3CL</t>
        </is>
      </c>
      <c r="L613" s="5" t="inlineStr">
        <is>
          <t>BATCH 7 CL</t>
        </is>
      </c>
      <c r="M613" s="5" t="n">
        <v>2693142.91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6" t="n">
        <v>42485</v>
      </c>
      <c r="W613" s="6" t="n">
        <v>42493</v>
      </c>
      <c r="X613" s="6" t="n">
        <v>42507</v>
      </c>
      <c r="Y613" s="6" t="n">
        <v>42549</v>
      </c>
      <c r="Z613" s="6" t="n">
        <v>42562</v>
      </c>
      <c r="AA613" s="5" t="inlineStr">
        <is>
          <t>DRAGON TWELVE BUILDERS AND CONSTRUCTION SUPPLIES</t>
        </is>
      </c>
      <c r="AB613" s="5" t="inlineStr"/>
      <c r="AC613" s="7" t="n"/>
    </row>
    <row r="614">
      <c r="A614" s="5" t="inlineStr">
        <is>
          <t>NC 2016</t>
        </is>
      </c>
      <c r="B614" s="5" t="inlineStr">
        <is>
          <t>K10</t>
        </is>
      </c>
      <c r="C614" s="5" t="inlineStr">
        <is>
          <t>Region II</t>
        </is>
      </c>
      <c r="D614" s="5" t="inlineStr">
        <is>
          <t>City Of Ilagan</t>
        </is>
      </c>
      <c r="E614" s="5" t="n">
        <v>306129</v>
      </c>
      <c r="F614" s="5" t="inlineStr">
        <is>
          <t>San Pedro Integrated School</t>
        </is>
      </c>
      <c r="G614" s="5" t="inlineStr">
        <is>
          <t>Ilagan (Capital)</t>
        </is>
      </c>
      <c r="H614" s="5" t="n">
        <v>1</v>
      </c>
      <c r="I614" s="5" t="n">
        <v>1</v>
      </c>
      <c r="J614" s="5" t="n">
        <v>2</v>
      </c>
      <c r="K614" s="5" t="inlineStr">
        <is>
          <t>1STY2CL</t>
        </is>
      </c>
      <c r="L614" s="5" t="inlineStr">
        <is>
          <t>BATCH 7 CL</t>
        </is>
      </c>
      <c r="M614" s="5" t="n">
        <v>1850690.17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6" t="n">
        <v>42487</v>
      </c>
      <c r="W614" s="6" t="n">
        <v>42495</v>
      </c>
      <c r="X614" s="6" t="n">
        <v>42509</v>
      </c>
      <c r="Y614" s="6" t="n">
        <v>42549</v>
      </c>
      <c r="Z614" s="6" t="n">
        <v>42562</v>
      </c>
      <c r="AA614" s="5" t="inlineStr">
        <is>
          <t>DRAGON TWELVE BUILDERS AND CONSTRUCTION SUPPLIES</t>
        </is>
      </c>
      <c r="AB614" s="5" t="inlineStr"/>
      <c r="AC614" s="7" t="n"/>
    </row>
    <row r="615">
      <c r="A615" s="5" t="inlineStr">
        <is>
          <t>NC 2016</t>
        </is>
      </c>
      <c r="B615" s="5" t="inlineStr">
        <is>
          <t>K10</t>
        </is>
      </c>
      <c r="C615" s="5" t="inlineStr">
        <is>
          <t>Region II</t>
        </is>
      </c>
      <c r="D615" s="5" t="inlineStr">
        <is>
          <t>City Of Ilagan</t>
        </is>
      </c>
      <c r="E615" s="5" t="n">
        <v>306129</v>
      </c>
      <c r="F615" s="5" t="inlineStr">
        <is>
          <t>San Pedro Integrated School</t>
        </is>
      </c>
      <c r="G615" s="5" t="inlineStr">
        <is>
          <t>Ilagan (Capital)</t>
        </is>
      </c>
      <c r="H615" s="5" t="n">
        <v>1</v>
      </c>
      <c r="I615" s="5" t="inlineStr"/>
      <c r="J615" s="5" t="n">
        <v>1</v>
      </c>
      <c r="K615" s="5" t="inlineStr">
        <is>
          <t>1STY1CL</t>
        </is>
      </c>
      <c r="L615" s="5" t="inlineStr">
        <is>
          <t>BATCH 7 CL</t>
        </is>
      </c>
      <c r="M615" s="5" t="n">
        <v>1032098.36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6" t="n">
        <v>42479</v>
      </c>
      <c r="W615" s="6" t="n">
        <v>42487</v>
      </c>
      <c r="X615" s="6" t="n">
        <v>42500</v>
      </c>
      <c r="Y615" s="6" t="n">
        <v>42549</v>
      </c>
      <c r="Z615" s="6" t="n">
        <v>42562</v>
      </c>
      <c r="AA615" s="5" t="inlineStr">
        <is>
          <t>DRAGON TWELVE BUILDERS AND CONSTRUCTION SUPPLIES</t>
        </is>
      </c>
      <c r="AB615" s="5" t="inlineStr"/>
      <c r="AC615" s="7" t="n"/>
    </row>
    <row r="616">
      <c r="A616" s="5" t="inlineStr">
        <is>
          <t>NC 2016</t>
        </is>
      </c>
      <c r="B616" s="5" t="inlineStr">
        <is>
          <t>K10</t>
        </is>
      </c>
      <c r="C616" s="5" t="inlineStr">
        <is>
          <t>Region II</t>
        </is>
      </c>
      <c r="D616" s="5" t="inlineStr">
        <is>
          <t>City Of Ilagan</t>
        </is>
      </c>
      <c r="E616" s="5" t="n">
        <v>103410</v>
      </c>
      <c r="F616" s="5" t="inlineStr">
        <is>
          <t>Sindun Bayabo Es</t>
        </is>
      </c>
      <c r="G616" s="5" t="inlineStr">
        <is>
          <t>Ilagan (Capital)</t>
        </is>
      </c>
      <c r="H616" s="5" t="n">
        <v>1</v>
      </c>
      <c r="I616" s="5" t="n">
        <v>1</v>
      </c>
      <c r="J616" s="5" t="n">
        <v>2</v>
      </c>
      <c r="K616" s="5" t="inlineStr">
        <is>
          <t>1STY2CL</t>
        </is>
      </c>
      <c r="L616" s="5" t="inlineStr">
        <is>
          <t>BATCH 7 CL</t>
        </is>
      </c>
      <c r="M616" s="5" t="n">
        <v>1850690.17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6" t="n">
        <v>42487</v>
      </c>
      <c r="W616" s="6" t="n">
        <v>42495</v>
      </c>
      <c r="X616" s="6" t="n">
        <v>42509</v>
      </c>
      <c r="Y616" s="6" t="n">
        <v>42549</v>
      </c>
      <c r="Z616" s="6" t="n">
        <v>42562</v>
      </c>
      <c r="AA616" s="5" t="inlineStr">
        <is>
          <t>DRAGON TWELVE BUILDERS AND CONSTRUCTION SUPPLIES</t>
        </is>
      </c>
      <c r="AB616" s="5" t="inlineStr"/>
      <c r="AC616" s="7" t="n"/>
    </row>
    <row r="617">
      <c r="A617" s="5" t="inlineStr">
        <is>
          <t>NC 2016</t>
        </is>
      </c>
      <c r="B617" s="5" t="inlineStr">
        <is>
          <t>K10</t>
        </is>
      </c>
      <c r="C617" s="5" t="inlineStr">
        <is>
          <t>Region II</t>
        </is>
      </c>
      <c r="D617" s="5" t="inlineStr">
        <is>
          <t>City Of Ilagan</t>
        </is>
      </c>
      <c r="E617" s="5" t="n">
        <v>103411</v>
      </c>
      <c r="F617" s="5" t="inlineStr">
        <is>
          <t>Sindun Maride Es</t>
        </is>
      </c>
      <c r="G617" s="5" t="inlineStr">
        <is>
          <t>Ilagan (Capital)</t>
        </is>
      </c>
      <c r="H617" s="5" t="n">
        <v>1</v>
      </c>
      <c r="I617" s="5" t="n">
        <v>1</v>
      </c>
      <c r="J617" s="5" t="n">
        <v>2</v>
      </c>
      <c r="K617" s="5" t="inlineStr">
        <is>
          <t>1STY2CL</t>
        </is>
      </c>
      <c r="L617" s="5" t="inlineStr">
        <is>
          <t>BATCH 7 CL</t>
        </is>
      </c>
      <c r="M617" s="5" t="n">
        <v>1850690.17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6" t="n">
        <v>42485</v>
      </c>
      <c r="W617" s="6" t="n">
        <v>42493</v>
      </c>
      <c r="X617" s="6" t="n">
        <v>42507</v>
      </c>
      <c r="Y617" s="6" t="n">
        <v>42549</v>
      </c>
      <c r="Z617" s="6" t="n">
        <v>42562</v>
      </c>
      <c r="AA617" s="5" t="inlineStr">
        <is>
          <t>DRAGON TWELVE BUILDERS AND CONSTRUCTION SUPPLIES</t>
        </is>
      </c>
      <c r="AB617" s="5" t="inlineStr"/>
      <c r="AC617" s="7" t="n"/>
    </row>
    <row r="618">
      <c r="A618" s="5" t="inlineStr">
        <is>
          <t>NC 2016</t>
        </is>
      </c>
      <c r="B618" s="5" t="inlineStr">
        <is>
          <t>K10</t>
        </is>
      </c>
      <c r="C618" s="5" t="inlineStr">
        <is>
          <t>Region II</t>
        </is>
      </c>
      <c r="D618" s="5" t="inlineStr">
        <is>
          <t>City Of Ilagan</t>
        </is>
      </c>
      <c r="E618" s="5" t="n">
        <v>103378</v>
      </c>
      <c r="F618" s="5" t="inlineStr">
        <is>
          <t>Sipay Elementary School</t>
        </is>
      </c>
      <c r="G618" s="5" t="inlineStr">
        <is>
          <t>Ilagan (Capital)</t>
        </is>
      </c>
      <c r="H618" s="5" t="n">
        <v>1</v>
      </c>
      <c r="I618" s="5" t="n">
        <v>1</v>
      </c>
      <c r="J618" s="5" t="n">
        <v>2</v>
      </c>
      <c r="K618" s="5" t="inlineStr">
        <is>
          <t>1STY2CL</t>
        </is>
      </c>
      <c r="L618" s="5" t="inlineStr">
        <is>
          <t>BATCH 7 CL</t>
        </is>
      </c>
      <c r="M618" s="5" t="n">
        <v>1850690.17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6" t="n">
        <v>42485</v>
      </c>
      <c r="W618" s="6" t="n">
        <v>42493</v>
      </c>
      <c r="X618" s="6" t="n">
        <v>42507</v>
      </c>
      <c r="Y618" s="6" t="n">
        <v>42549</v>
      </c>
      <c r="Z618" s="6" t="n">
        <v>42562</v>
      </c>
      <c r="AA618" s="5" t="inlineStr">
        <is>
          <t>DRAGON TWELVE BUILDERS AND CONSTRUCTION SUPPLIES</t>
        </is>
      </c>
      <c r="AB618" s="5" t="inlineStr"/>
      <c r="AC618" s="7" t="n"/>
    </row>
    <row r="619">
      <c r="A619" s="5" t="inlineStr">
        <is>
          <t>NC 2016</t>
        </is>
      </c>
      <c r="B619" s="5" t="inlineStr">
        <is>
          <t>K10</t>
        </is>
      </c>
      <c r="C619" s="5" t="inlineStr">
        <is>
          <t>Region II</t>
        </is>
      </c>
      <c r="D619" s="5" t="inlineStr">
        <is>
          <t>City Of Ilagan</t>
        </is>
      </c>
      <c r="E619" s="5" t="n">
        <v>103379</v>
      </c>
      <c r="F619" s="5" t="inlineStr">
        <is>
          <t>Sta. Catalina Es</t>
        </is>
      </c>
      <c r="G619" s="5" t="inlineStr">
        <is>
          <t>Ilagan (Capital)</t>
        </is>
      </c>
      <c r="H619" s="5" t="n">
        <v>1</v>
      </c>
      <c r="I619" s="5" t="n">
        <v>1</v>
      </c>
      <c r="J619" s="5" t="n">
        <v>2</v>
      </c>
      <c r="K619" s="5" t="inlineStr">
        <is>
          <t>1STY2CL</t>
        </is>
      </c>
      <c r="L619" s="5" t="inlineStr">
        <is>
          <t>BATCH 7 CL</t>
        </is>
      </c>
      <c r="M619" s="5" t="n">
        <v>1850690.17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6" t="n">
        <v>42485</v>
      </c>
      <c r="W619" s="6" t="n">
        <v>42493</v>
      </c>
      <c r="X619" s="6" t="n">
        <v>42507</v>
      </c>
      <c r="Y619" s="6" t="n">
        <v>42549</v>
      </c>
      <c r="Z619" s="6" t="n">
        <v>42562</v>
      </c>
      <c r="AA619" s="5" t="inlineStr">
        <is>
          <t>DRAGON TWELVE BUILDERS AND CONSTRUCTION SUPPLIES</t>
        </is>
      </c>
      <c r="AB619" s="5" t="inlineStr"/>
      <c r="AC619" s="7" t="n"/>
    </row>
    <row r="620">
      <c r="A620" s="5" t="inlineStr">
        <is>
          <t>NC 2016</t>
        </is>
      </c>
      <c r="B620" s="5" t="inlineStr">
        <is>
          <t>SHS</t>
        </is>
      </c>
      <c r="C620" s="5" t="inlineStr">
        <is>
          <t>Region II</t>
        </is>
      </c>
      <c r="D620" s="5" t="inlineStr">
        <is>
          <t>City Of Ilagan</t>
        </is>
      </c>
      <c r="E620" s="5" t="n">
        <v>300602</v>
      </c>
      <c r="F620" s="5" t="inlineStr">
        <is>
          <t>Sta. Isabel Nhs</t>
        </is>
      </c>
      <c r="G620" s="5" t="inlineStr">
        <is>
          <t>Ilagan (Capital)</t>
        </is>
      </c>
      <c r="H620" s="5" t="n">
        <v>1</v>
      </c>
      <c r="I620" s="5" t="n">
        <v>1</v>
      </c>
      <c r="J620" s="5" t="n">
        <v>16</v>
      </c>
      <c r="K620" s="5" t="inlineStr">
        <is>
          <t>4STY16CL</t>
        </is>
      </c>
      <c r="L620" s="5" t="inlineStr">
        <is>
          <t>BATCH 5 CL</t>
        </is>
      </c>
      <c r="M620" s="5" t="n">
        <v>29357716.36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6" t="n">
        <v>42473</v>
      </c>
      <c r="W620" s="6" t="n">
        <v>42481</v>
      </c>
      <c r="X620" s="6" t="n">
        <v>42493</v>
      </c>
      <c r="Y620" s="6" t="n">
        <v>42545</v>
      </c>
      <c r="Z620" s="6" t="n">
        <v>42558</v>
      </c>
      <c r="AA620" s="5" t="inlineStr">
        <is>
          <t>C.T. LEONCIO CONSTRUCTION AND TRADING / DRAGON TWELVE BUILDERS AND CONSTRUCTION SUPPLIES</t>
        </is>
      </c>
      <c r="AB620" s="5" t="inlineStr"/>
      <c r="AC620" s="7" t="n"/>
    </row>
    <row r="621">
      <c r="A621" s="5" t="inlineStr">
        <is>
          <t>NC 2016</t>
        </is>
      </c>
      <c r="B621" s="5" t="inlineStr">
        <is>
          <t>SHS</t>
        </is>
      </c>
      <c r="C621" s="5" t="inlineStr">
        <is>
          <t>Region II</t>
        </is>
      </c>
      <c r="D621" s="5" t="inlineStr">
        <is>
          <t>City Of Ilagan</t>
        </is>
      </c>
      <c r="E621" s="5" t="n">
        <v>300602</v>
      </c>
      <c r="F621" s="5" t="inlineStr">
        <is>
          <t>Sta. Isabel Nhs</t>
        </is>
      </c>
      <c r="G621" s="5" t="inlineStr">
        <is>
          <t>Ilagan (Capital)</t>
        </is>
      </c>
      <c r="H621" s="5" t="n">
        <v>1</v>
      </c>
      <c r="I621" s="5" t="inlineStr"/>
      <c r="J621" s="5" t="n">
        <v>10</v>
      </c>
      <c r="K621" s="5" t="inlineStr">
        <is>
          <t>2STY10CL</t>
        </is>
      </c>
      <c r="L621" s="5" t="inlineStr">
        <is>
          <t>BATCH 5 CL</t>
        </is>
      </c>
      <c r="M621" s="5" t="n">
        <v>14033441.11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6" t="n">
        <v>42473</v>
      </c>
      <c r="W621" s="6" t="n">
        <v>42481</v>
      </c>
      <c r="X621" s="6" t="n">
        <v>42493</v>
      </c>
      <c r="Y621" s="6" t="n">
        <v>42545</v>
      </c>
      <c r="Z621" s="6" t="n">
        <v>42558</v>
      </c>
      <c r="AA621" s="5" t="inlineStr">
        <is>
          <t>EGB CONSTRUCTION</t>
        </is>
      </c>
      <c r="AB621" s="5" t="inlineStr"/>
      <c r="AC621" s="7" t="n"/>
    </row>
    <row r="622">
      <c r="A622" s="5" t="inlineStr">
        <is>
          <t>NC 2016</t>
        </is>
      </c>
      <c r="B622" s="5" t="inlineStr">
        <is>
          <t>K10</t>
        </is>
      </c>
      <c r="C622" s="5" t="inlineStr">
        <is>
          <t>Region II</t>
        </is>
      </c>
      <c r="D622" s="5" t="inlineStr">
        <is>
          <t>City Of Ilagan</t>
        </is>
      </c>
      <c r="E622" s="5" t="n">
        <v>103437</v>
      </c>
      <c r="F622" s="5" t="inlineStr">
        <is>
          <t>Sto. Tomas Es</t>
        </is>
      </c>
      <c r="G622" s="5" t="inlineStr">
        <is>
          <t>Ilagan (Capital)</t>
        </is>
      </c>
      <c r="H622" s="5" t="n">
        <v>1</v>
      </c>
      <c r="I622" s="5" t="n">
        <v>1</v>
      </c>
      <c r="J622" s="5" t="n">
        <v>4</v>
      </c>
      <c r="K622" s="5" t="inlineStr">
        <is>
          <t>2STY4CL</t>
        </is>
      </c>
      <c r="L622" s="5" t="inlineStr">
        <is>
          <t>BATCH 7 CL</t>
        </is>
      </c>
      <c r="M622" s="5" t="n">
        <v>6607815.88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6" t="n">
        <v>42522</v>
      </c>
      <c r="W622" s="6" t="n">
        <v>42529</v>
      </c>
      <c r="X622" s="6" t="n">
        <v>42542</v>
      </c>
      <c r="Y622" s="6" t="n">
        <v>42555</v>
      </c>
      <c r="Z622" s="6" t="n">
        <v>42566</v>
      </c>
      <c r="AA622" s="5" t="inlineStr">
        <is>
          <t>FOREF CONSTRUCTION</t>
        </is>
      </c>
      <c r="AB622" s="5" t="inlineStr"/>
      <c r="AC622" s="7" t="n"/>
    </row>
    <row r="623">
      <c r="A623" s="5" t="inlineStr">
        <is>
          <t>NC 2016</t>
        </is>
      </c>
      <c r="B623" s="5" t="inlineStr">
        <is>
          <t>K10</t>
        </is>
      </c>
      <c r="C623" s="5" t="inlineStr">
        <is>
          <t>Region II</t>
        </is>
      </c>
      <c r="D623" s="5" t="inlineStr">
        <is>
          <t>City Of Ilagan</t>
        </is>
      </c>
      <c r="E623" s="5" t="n">
        <v>103383</v>
      </c>
      <c r="F623" s="5" t="inlineStr">
        <is>
          <t>Villa Imelda Ps</t>
        </is>
      </c>
      <c r="G623" s="5" t="inlineStr">
        <is>
          <t>Ilagan (Capital)</t>
        </is>
      </c>
      <c r="H623" s="5" t="n">
        <v>1</v>
      </c>
      <c r="I623" s="5" t="n">
        <v>1</v>
      </c>
      <c r="J623" s="5" t="n">
        <v>2</v>
      </c>
      <c r="K623" s="5" t="inlineStr">
        <is>
          <t>1STY2CL</t>
        </is>
      </c>
      <c r="L623" s="5" t="inlineStr">
        <is>
          <t>BATCH 7 CL</t>
        </is>
      </c>
      <c r="M623" s="5" t="n">
        <v>1850690.17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6" t="n">
        <v>42485</v>
      </c>
      <c r="W623" s="6" t="n">
        <v>42493</v>
      </c>
      <c r="X623" s="6" t="n">
        <v>42507</v>
      </c>
      <c r="Y623" s="6" t="n">
        <v>42549</v>
      </c>
      <c r="Z623" s="6" t="n">
        <v>42562</v>
      </c>
      <c r="AA623" s="5" t="inlineStr">
        <is>
          <t>DRAGON TWELVE BUILDERS AND CONSTRUCTION SUPPLIES</t>
        </is>
      </c>
      <c r="AB623" s="5" t="inlineStr"/>
      <c r="AC623" s="7" t="n"/>
    </row>
    <row r="624">
      <c r="A624" s="5" t="inlineStr">
        <is>
          <t>NC 2016</t>
        </is>
      </c>
      <c r="B624" s="5" t="inlineStr">
        <is>
          <t>SHS</t>
        </is>
      </c>
      <c r="C624" s="5" t="inlineStr">
        <is>
          <t>Region II</t>
        </is>
      </c>
      <c r="D624" s="5" t="inlineStr">
        <is>
          <t>Isabela</t>
        </is>
      </c>
      <c r="E624" s="5" t="n">
        <v>300521</v>
      </c>
      <c r="F624" s="5" t="inlineStr">
        <is>
          <t>Alfreda Albano Nhs - Magassi, Cabagan</t>
        </is>
      </c>
      <c r="G624" s="5" t="inlineStr">
        <is>
          <t>Cabagan</t>
        </is>
      </c>
      <c r="H624" s="5" t="n">
        <v>1</v>
      </c>
      <c r="I624" s="5" t="n">
        <v>1</v>
      </c>
      <c r="J624" s="5" t="n">
        <v>8</v>
      </c>
      <c r="K624" s="5" t="inlineStr">
        <is>
          <t>2STY8CL</t>
        </is>
      </c>
      <c r="L624" s="5" t="inlineStr">
        <is>
          <t>BATCH 7 CL</t>
        </is>
      </c>
      <c r="M624" s="5" t="n">
        <v>11378953.13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6" t="n">
        <v>42473</v>
      </c>
      <c r="W624" s="6" t="n">
        <v>42481</v>
      </c>
      <c r="X624" s="6" t="n">
        <v>42529</v>
      </c>
      <c r="Y624" s="6" t="n">
        <v>42545</v>
      </c>
      <c r="Z624" s="6" t="n">
        <v>42558</v>
      </c>
      <c r="AA624" s="5" t="inlineStr">
        <is>
          <t>EGB CONSTRUCTION</t>
        </is>
      </c>
      <c r="AB624" s="5" t="inlineStr"/>
      <c r="AC624" s="7" t="n"/>
    </row>
    <row r="625">
      <c r="A625" s="5" t="inlineStr">
        <is>
          <t>NC 2016</t>
        </is>
      </c>
      <c r="B625" s="5" t="inlineStr">
        <is>
          <t>SHS</t>
        </is>
      </c>
      <c r="C625" s="5" t="inlineStr">
        <is>
          <t>Region II</t>
        </is>
      </c>
      <c r="D625" s="5" t="inlineStr">
        <is>
          <t>Isabela</t>
        </is>
      </c>
      <c r="E625" s="5" t="n">
        <v>300521</v>
      </c>
      <c r="F625" s="5" t="inlineStr">
        <is>
          <t>Alfreda Albano Nhs - Magassi, Cabagan</t>
        </is>
      </c>
      <c r="G625" s="5" t="inlineStr">
        <is>
          <t>Cabagan</t>
        </is>
      </c>
      <c r="H625" s="5" t="n">
        <v>1</v>
      </c>
      <c r="I625" s="5" t="inlineStr"/>
      <c r="J625" s="5" t="n">
        <v>6</v>
      </c>
      <c r="K625" s="5" t="inlineStr">
        <is>
          <t>2STY6CL</t>
        </is>
      </c>
      <c r="L625" s="5" t="inlineStr">
        <is>
          <t>BATCH 7 CL</t>
        </is>
      </c>
      <c r="M625" s="5" t="n">
        <v>8592082.810000001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6" t="n">
        <v>42517</v>
      </c>
      <c r="W625" s="6" t="n">
        <v>42524</v>
      </c>
      <c r="X625" s="6" t="n">
        <v>42538</v>
      </c>
      <c r="Y625" s="6" t="n">
        <v>42550</v>
      </c>
      <c r="Z625" s="6" t="n">
        <v>42562</v>
      </c>
      <c r="AA625" s="5" t="inlineStr">
        <is>
          <t>4A'S CONSTRUCTION</t>
        </is>
      </c>
      <c r="AB625" s="5" t="inlineStr"/>
      <c r="AC625" s="7" t="n"/>
    </row>
    <row r="626">
      <c r="A626" s="5" t="inlineStr">
        <is>
          <t>NC 2016</t>
        </is>
      </c>
      <c r="B626" s="5" t="inlineStr">
        <is>
          <t>TECHVOC</t>
        </is>
      </c>
      <c r="C626" s="5" t="inlineStr">
        <is>
          <t>Region II</t>
        </is>
      </c>
      <c r="D626" s="5" t="inlineStr">
        <is>
          <t>Isabela</t>
        </is>
      </c>
      <c r="E626" s="5" t="n">
        <v>300521</v>
      </c>
      <c r="F626" s="5" t="inlineStr">
        <is>
          <t>Alfreda Albano Nhs - Magassi, Cabagan</t>
        </is>
      </c>
      <c r="G626" s="5" t="inlineStr">
        <is>
          <t>Cabagan</t>
        </is>
      </c>
      <c r="H626" s="5" t="n">
        <v>1</v>
      </c>
      <c r="I626" s="5" t="n">
        <v>1</v>
      </c>
      <c r="J626" s="5" t="n">
        <v>2</v>
      </c>
      <c r="K626" s="5" t="inlineStr">
        <is>
          <t>SHS UNIQUE WORKSHOP</t>
        </is>
      </c>
      <c r="L626" s="5" t="inlineStr">
        <is>
          <t>BATCH 8 TVL</t>
        </is>
      </c>
      <c r="M626" s="5" t="n">
        <v>4860000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6" t="n">
        <v>42479</v>
      </c>
      <c r="W626" s="6" t="n">
        <v>42487</v>
      </c>
      <c r="X626" s="6" t="n">
        <v>42500</v>
      </c>
      <c r="Y626" s="6" t="n">
        <v>42514</v>
      </c>
      <c r="Z626" s="6" t="n">
        <v>42523</v>
      </c>
      <c r="AA626" s="5" t="inlineStr">
        <is>
          <t>FRAGERR CONSTRUCTION</t>
        </is>
      </c>
      <c r="AB626" s="5" t="inlineStr"/>
      <c r="AC626" s="7" t="n"/>
    </row>
    <row r="627">
      <c r="A627" s="5" t="inlineStr">
        <is>
          <t>NC 2016</t>
        </is>
      </c>
      <c r="B627" s="5" t="inlineStr">
        <is>
          <t>K10</t>
        </is>
      </c>
      <c r="C627" s="5" t="inlineStr">
        <is>
          <t>Region II</t>
        </is>
      </c>
      <c r="D627" s="5" t="inlineStr">
        <is>
          <t>Isabela</t>
        </is>
      </c>
      <c r="E627" s="5" t="n">
        <v>306167</v>
      </c>
      <c r="F627" s="5" t="inlineStr">
        <is>
          <t>Alfreda Albano Nhs-Masipi Annex</t>
        </is>
      </c>
      <c r="G627" s="5" t="inlineStr">
        <is>
          <t>Cabagan</t>
        </is>
      </c>
      <c r="H627" s="5" t="n">
        <v>1</v>
      </c>
      <c r="I627" s="5" t="n">
        <v>1</v>
      </c>
      <c r="J627" s="5" t="n">
        <v>4</v>
      </c>
      <c r="K627" s="5" t="inlineStr">
        <is>
          <t>2STY4CL</t>
        </is>
      </c>
      <c r="L627" s="5" t="inlineStr">
        <is>
          <t>BATCH 7 CL</t>
        </is>
      </c>
      <c r="M627" s="5" t="n">
        <v>6607815.88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6" t="n">
        <v>42522</v>
      </c>
      <c r="W627" s="6" t="n">
        <v>42529</v>
      </c>
      <c r="X627" s="6" t="n">
        <v>42542</v>
      </c>
      <c r="Y627" s="6" t="n">
        <v>42555</v>
      </c>
      <c r="Z627" s="6" t="n">
        <v>42566</v>
      </c>
      <c r="AA627" s="5" t="inlineStr">
        <is>
          <t>FRAGERR CONSTRUCTION</t>
        </is>
      </c>
      <c r="AB627" s="5" t="inlineStr"/>
      <c r="AC627" s="7" t="n"/>
    </row>
    <row r="628">
      <c r="A628" s="5" t="inlineStr">
        <is>
          <t>NC 2016</t>
        </is>
      </c>
      <c r="B628" s="5" t="inlineStr">
        <is>
          <t>K10</t>
        </is>
      </c>
      <c r="C628" s="5" t="inlineStr">
        <is>
          <t>Region II</t>
        </is>
      </c>
      <c r="D628" s="5" t="inlineStr">
        <is>
          <t>Isabela</t>
        </is>
      </c>
      <c r="E628" s="5" t="n">
        <v>103265</v>
      </c>
      <c r="F628" s="5" t="inlineStr">
        <is>
          <t>Aneg Elementary School</t>
        </is>
      </c>
      <c r="G628" s="5" t="inlineStr">
        <is>
          <t>Delfin Albano (Magsaysay)</t>
        </is>
      </c>
      <c r="H628" s="5" t="n">
        <v>1</v>
      </c>
      <c r="I628" s="5" t="n">
        <v>1</v>
      </c>
      <c r="J628" s="5" t="n">
        <v>2</v>
      </c>
      <c r="K628" s="5" t="inlineStr">
        <is>
          <t>1STY2CL</t>
        </is>
      </c>
      <c r="L628" s="5" t="inlineStr">
        <is>
          <t>BATCH 7 CL</t>
        </is>
      </c>
      <c r="M628" s="5" t="n">
        <v>1850690.17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6" t="n">
        <v>42487</v>
      </c>
      <c r="W628" s="6" t="n">
        <v>42495</v>
      </c>
      <c r="X628" s="6" t="n">
        <v>42509</v>
      </c>
      <c r="Y628" s="6" t="n">
        <v>42549</v>
      </c>
      <c r="Z628" s="6" t="n">
        <v>42562</v>
      </c>
      <c r="AA628" s="5" t="inlineStr">
        <is>
          <t>M.C. TAGUBA CONSTRUCTION</t>
        </is>
      </c>
      <c r="AB628" s="5" t="inlineStr"/>
      <c r="AC628" s="7" t="n"/>
    </row>
    <row r="629">
      <c r="A629" s="5" t="inlineStr">
        <is>
          <t>NC 2016</t>
        </is>
      </c>
      <c r="B629" s="5" t="inlineStr">
        <is>
          <t>K10</t>
        </is>
      </c>
      <c r="C629" s="5" t="inlineStr">
        <is>
          <t>Region II</t>
        </is>
      </c>
      <c r="D629" s="5" t="inlineStr">
        <is>
          <t>Isabela</t>
        </is>
      </c>
      <c r="E629" s="5" t="n">
        <v>306133</v>
      </c>
      <c r="F629" s="5" t="inlineStr">
        <is>
          <t>Aneg National High School</t>
        </is>
      </c>
      <c r="G629" s="5" t="inlineStr">
        <is>
          <t>Delfin Albano (Magsaysay)</t>
        </is>
      </c>
      <c r="H629" s="5" t="n">
        <v>1</v>
      </c>
      <c r="I629" s="5" t="n">
        <v>1</v>
      </c>
      <c r="J629" s="5" t="n">
        <v>3</v>
      </c>
      <c r="K629" s="5" t="inlineStr">
        <is>
          <t>1STY3CL</t>
        </is>
      </c>
      <c r="L629" s="5" t="inlineStr">
        <is>
          <t>BATCH 7 CL</t>
        </is>
      </c>
      <c r="M629" s="5" t="n">
        <v>2693142.91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6" t="n">
        <v>42493</v>
      </c>
      <c r="W629" s="6" t="n">
        <v>42500</v>
      </c>
      <c r="X629" s="6" t="n">
        <v>42513</v>
      </c>
      <c r="Y629" s="6" t="n">
        <v>42545</v>
      </c>
      <c r="Z629" s="6" t="n">
        <v>42562</v>
      </c>
      <c r="AA629" s="5" t="inlineStr">
        <is>
          <t>M.C. TAGUBA CONSTRUCTION</t>
        </is>
      </c>
      <c r="AB629" s="5" t="inlineStr"/>
      <c r="AC629" s="7" t="n"/>
    </row>
    <row r="630">
      <c r="A630" s="5" t="inlineStr">
        <is>
          <t>NC 2016</t>
        </is>
      </c>
      <c r="B630" s="5" t="inlineStr">
        <is>
          <t>K10</t>
        </is>
      </c>
      <c r="C630" s="5" t="inlineStr">
        <is>
          <t>Region II</t>
        </is>
      </c>
      <c r="D630" s="5" t="inlineStr">
        <is>
          <t>Isabela</t>
        </is>
      </c>
      <c r="E630" s="5" t="n">
        <v>306162</v>
      </c>
      <c r="F630" s="5" t="inlineStr">
        <is>
          <t>Bayabo Integrated School</t>
        </is>
      </c>
      <c r="G630" s="5" t="inlineStr">
        <is>
          <t>Delfin Albano (Magsaysay)</t>
        </is>
      </c>
      <c r="H630" s="5" t="n">
        <v>1</v>
      </c>
      <c r="I630" s="5" t="n">
        <v>1</v>
      </c>
      <c r="J630" s="5" t="n">
        <v>3</v>
      </c>
      <c r="K630" s="5" t="inlineStr">
        <is>
          <t>1STY3CL</t>
        </is>
      </c>
      <c r="L630" s="5" t="inlineStr">
        <is>
          <t>BATCH 7 CL</t>
        </is>
      </c>
      <c r="M630" s="5" t="n">
        <v>2693142.91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6" t="n">
        <v>42493</v>
      </c>
      <c r="W630" s="6" t="n">
        <v>42500</v>
      </c>
      <c r="X630" s="6" t="n">
        <v>42513</v>
      </c>
      <c r="Y630" s="6" t="n">
        <v>42545</v>
      </c>
      <c r="Z630" s="6" t="n">
        <v>42562</v>
      </c>
      <c r="AA630" s="5" t="inlineStr">
        <is>
          <t>ATLANTIC CONSTRUCTION</t>
        </is>
      </c>
      <c r="AB630" s="5" t="inlineStr"/>
      <c r="AC630" s="7" t="n"/>
    </row>
    <row r="631">
      <c r="A631" s="5" t="inlineStr">
        <is>
          <t>NC 2016</t>
        </is>
      </c>
      <c r="B631" s="5" t="inlineStr">
        <is>
          <t>K10</t>
        </is>
      </c>
      <c r="C631" s="5" t="inlineStr">
        <is>
          <t>Region II</t>
        </is>
      </c>
      <c r="D631" s="5" t="inlineStr">
        <is>
          <t>Isabela</t>
        </is>
      </c>
      <c r="E631" s="5" t="n">
        <v>300605</v>
      </c>
      <c r="F631" s="5" t="inlineStr">
        <is>
          <t>Buenaventura G. Masigan National High School</t>
        </is>
      </c>
      <c r="G631" s="5" t="inlineStr">
        <is>
          <t>Santa Maria</t>
        </is>
      </c>
      <c r="H631" s="5" t="n">
        <v>1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BATCH 7 CL</t>
        </is>
      </c>
      <c r="M631" s="5" t="n">
        <v>8592082.810000001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6" t="n">
        <v>42517</v>
      </c>
      <c r="W631" s="6" t="n">
        <v>42524</v>
      </c>
      <c r="X631" s="6" t="n">
        <v>42538</v>
      </c>
      <c r="Y631" s="6" t="n">
        <v>42550</v>
      </c>
      <c r="Z631" s="6" t="n">
        <v>42562</v>
      </c>
      <c r="AA631" s="5" t="inlineStr">
        <is>
          <t>EDISON CONSTRUCTION AND DEVELOPMENT</t>
        </is>
      </c>
      <c r="AB631" s="5" t="inlineStr"/>
      <c r="AC631" s="7" t="n"/>
    </row>
    <row r="632">
      <c r="A632" s="5" t="inlineStr">
        <is>
          <t>NC 2016</t>
        </is>
      </c>
      <c r="B632" s="5" t="inlineStr">
        <is>
          <t>TECHVOC</t>
        </is>
      </c>
      <c r="C632" s="5" t="inlineStr">
        <is>
          <t>Region II</t>
        </is>
      </c>
      <c r="D632" s="5" t="inlineStr">
        <is>
          <t>Isabela</t>
        </is>
      </c>
      <c r="E632" s="5" t="n">
        <v>300605</v>
      </c>
      <c r="F632" s="5" t="inlineStr">
        <is>
          <t>Buenaventura G. Masigan National High School</t>
        </is>
      </c>
      <c r="G632" s="5" t="inlineStr">
        <is>
          <t>Santa Maria</t>
        </is>
      </c>
      <c r="H632" s="5" t="n">
        <v>1</v>
      </c>
      <c r="I632" s="5" t="n">
        <v>1</v>
      </c>
      <c r="J632" s="5" t="n">
        <v>1</v>
      </c>
      <c r="K632" s="5" t="inlineStr">
        <is>
          <t>SHS UNIQUE WORKSHOP</t>
        </is>
      </c>
      <c r="L632" s="5" t="inlineStr">
        <is>
          <t>BATCH 8 TVL</t>
        </is>
      </c>
      <c r="M632" s="5" t="n">
        <v>2430000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6" t="n">
        <v>42458</v>
      </c>
      <c r="W632" s="6" t="n">
        <v>42465</v>
      </c>
      <c r="X632" s="6" t="n">
        <v>42478</v>
      </c>
      <c r="Y632" s="6" t="n">
        <v>42510</v>
      </c>
      <c r="Z632" s="6" t="n">
        <v>42521</v>
      </c>
      <c r="AA632" s="5" t="inlineStr">
        <is>
          <t>ATLANTIC CONSTRUCTION</t>
        </is>
      </c>
      <c r="AB632" s="5" t="inlineStr"/>
      <c r="AC632" s="7" t="n"/>
    </row>
    <row r="633">
      <c r="A633" s="5" t="inlineStr">
        <is>
          <t>NC 2016</t>
        </is>
      </c>
      <c r="B633" s="5" t="inlineStr">
        <is>
          <t>K10</t>
        </is>
      </c>
      <c r="C633" s="5" t="inlineStr">
        <is>
          <t>Region II</t>
        </is>
      </c>
      <c r="D633" s="5" t="inlineStr">
        <is>
          <t>Isabela</t>
        </is>
      </c>
      <c r="E633" s="5" t="n">
        <v>103844</v>
      </c>
      <c r="F633" s="5" t="inlineStr">
        <is>
          <t>Buenavista Elementary School</t>
        </is>
      </c>
      <c r="G633" s="5" t="inlineStr">
        <is>
          <t>Santa Maria</t>
        </is>
      </c>
      <c r="H633" s="5" t="n">
        <v>1</v>
      </c>
      <c r="I633" s="5" t="n">
        <v>1</v>
      </c>
      <c r="J633" s="5" t="n">
        <v>3</v>
      </c>
      <c r="K633" s="5" t="inlineStr">
        <is>
          <t>1STY3CL</t>
        </is>
      </c>
      <c r="L633" s="5" t="inlineStr">
        <is>
          <t>BATCH 7 CL</t>
        </is>
      </c>
      <c r="M633" s="5" t="n">
        <v>2693142.91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6" t="n">
        <v>42493</v>
      </c>
      <c r="W633" s="6" t="n">
        <v>42500</v>
      </c>
      <c r="X633" s="6" t="n">
        <v>42513</v>
      </c>
      <c r="Y633" s="6" t="n">
        <v>42545</v>
      </c>
      <c r="Z633" s="6" t="n">
        <v>42562</v>
      </c>
      <c r="AA633" s="5" t="inlineStr">
        <is>
          <t>EDISON CONSTRUCTION AND DEVELOPMENT</t>
        </is>
      </c>
      <c r="AB633" s="5" t="inlineStr"/>
      <c r="AC633" s="7" t="n"/>
    </row>
    <row r="634">
      <c r="A634" s="5" t="inlineStr">
        <is>
          <t>NC 2016</t>
        </is>
      </c>
      <c r="B634" s="5" t="inlineStr">
        <is>
          <t>K10</t>
        </is>
      </c>
      <c r="C634" s="5" t="inlineStr">
        <is>
          <t>Region II</t>
        </is>
      </c>
      <c r="D634" s="5" t="inlineStr">
        <is>
          <t>Isabela</t>
        </is>
      </c>
      <c r="E634" s="5" t="n">
        <v>306101</v>
      </c>
      <c r="F634" s="5" t="inlineStr">
        <is>
          <t>Calanigan National High School</t>
        </is>
      </c>
      <c r="G634" s="5" t="inlineStr">
        <is>
          <t>Santo Tomas</t>
        </is>
      </c>
      <c r="H634" s="5" t="n">
        <v>1</v>
      </c>
      <c r="I634" s="5" t="n">
        <v>1</v>
      </c>
      <c r="J634" s="5" t="n">
        <v>6</v>
      </c>
      <c r="K634" s="5" t="inlineStr">
        <is>
          <t>2STY6CL</t>
        </is>
      </c>
      <c r="L634" s="5" t="inlineStr">
        <is>
          <t>BATCH 7 CL</t>
        </is>
      </c>
      <c r="M634" s="5" t="n">
        <v>8592082.810000001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6" t="n">
        <v>42517</v>
      </c>
      <c r="W634" s="6" t="n">
        <v>42524</v>
      </c>
      <c r="X634" s="6" t="n">
        <v>42538</v>
      </c>
      <c r="Y634" s="6" t="n">
        <v>42550</v>
      </c>
      <c r="Z634" s="6" t="n">
        <v>42562</v>
      </c>
      <c r="AA634" s="5" t="inlineStr">
        <is>
          <t>RSKC CONSTRUCTION</t>
        </is>
      </c>
      <c r="AB634" s="5" t="inlineStr"/>
      <c r="AC634" s="7" t="n"/>
    </row>
    <row r="635">
      <c r="A635" s="5" t="inlineStr">
        <is>
          <t>NC 2016</t>
        </is>
      </c>
      <c r="B635" s="5" t="inlineStr">
        <is>
          <t>K10</t>
        </is>
      </c>
      <c r="C635" s="5" t="inlineStr">
        <is>
          <t>Region II</t>
        </is>
      </c>
      <c r="D635" s="5" t="inlineStr">
        <is>
          <t>Isabela</t>
        </is>
      </c>
      <c r="E635" s="5" t="n">
        <v>103267</v>
      </c>
      <c r="F635" s="5" t="inlineStr">
        <is>
          <t>Capitol Elementary School</t>
        </is>
      </c>
      <c r="G635" s="5" t="inlineStr">
        <is>
          <t>Delfin Albano (Magsaysay)</t>
        </is>
      </c>
      <c r="H635" s="5" t="n">
        <v>1</v>
      </c>
      <c r="I635" s="5" t="n">
        <v>1</v>
      </c>
      <c r="J635" s="5" t="n">
        <v>2</v>
      </c>
      <c r="K635" s="5" t="inlineStr">
        <is>
          <t>1STY2CL</t>
        </is>
      </c>
      <c r="L635" s="5" t="inlineStr">
        <is>
          <t>BATCH 7 CL</t>
        </is>
      </c>
      <c r="M635" s="5" t="n">
        <v>1850690.17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6" t="n">
        <v>42493</v>
      </c>
      <c r="W635" s="6" t="n">
        <v>42500</v>
      </c>
      <c r="X635" s="6" t="n">
        <v>42513</v>
      </c>
      <c r="Y635" s="6" t="n">
        <v>42545</v>
      </c>
      <c r="Z635" s="6" t="n">
        <v>42562</v>
      </c>
      <c r="AA635" s="5" t="inlineStr">
        <is>
          <t>ATLANTIC CONSTRUCTION</t>
        </is>
      </c>
      <c r="AB635" s="5" t="inlineStr"/>
      <c r="AC635" s="7" t="n"/>
    </row>
    <row r="636">
      <c r="A636" s="5" t="inlineStr">
        <is>
          <t>NC 2016</t>
        </is>
      </c>
      <c r="B636" s="5" t="inlineStr">
        <is>
          <t>K10</t>
        </is>
      </c>
      <c r="C636" s="5" t="inlineStr">
        <is>
          <t>Region II</t>
        </is>
      </c>
      <c r="D636" s="5" t="inlineStr">
        <is>
          <t>Isabela</t>
        </is>
      </c>
      <c r="E636" s="5" t="n">
        <v>103268</v>
      </c>
      <c r="F636" s="5" t="inlineStr">
        <is>
          <t>Carmencita Elementary School</t>
        </is>
      </c>
      <c r="G636" s="5" t="inlineStr">
        <is>
          <t>Delfin Albano (Magsaysay)</t>
        </is>
      </c>
      <c r="H636" s="5" t="n">
        <v>1</v>
      </c>
      <c r="I636" s="5" t="n">
        <v>1</v>
      </c>
      <c r="J636" s="5" t="n">
        <v>1</v>
      </c>
      <c r="K636" s="5" t="inlineStr">
        <is>
          <t>1STY1CL</t>
        </is>
      </c>
      <c r="L636" s="5" t="inlineStr">
        <is>
          <t>BATCH 7 CL</t>
        </is>
      </c>
      <c r="M636" s="5" t="n">
        <v>1032098.36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6" t="n">
        <v>42479</v>
      </c>
      <c r="W636" s="6" t="n">
        <v>42487</v>
      </c>
      <c r="X636" s="6" t="n">
        <v>42500</v>
      </c>
      <c r="Y636" s="6" t="n">
        <v>42549</v>
      </c>
      <c r="Z636" s="6" t="n">
        <v>42562</v>
      </c>
      <c r="AA636" s="5" t="inlineStr">
        <is>
          <t>V.R.D.J. CONSTRUCTION</t>
        </is>
      </c>
      <c r="AB636" s="5" t="inlineStr"/>
      <c r="AC636" s="7" t="n"/>
    </row>
    <row r="637">
      <c r="A637" s="5" t="inlineStr">
        <is>
          <t>NC 2016</t>
        </is>
      </c>
      <c r="B637" s="5" t="inlineStr">
        <is>
          <t>K10</t>
        </is>
      </c>
      <c r="C637" s="5" t="inlineStr">
        <is>
          <t>Region II</t>
        </is>
      </c>
      <c r="D637" s="5" t="inlineStr">
        <is>
          <t>Isabela</t>
        </is>
      </c>
      <c r="E637" s="5" t="n">
        <v>306153</v>
      </c>
      <c r="F637" s="5" t="inlineStr">
        <is>
          <t>Cumabao Integrated School</t>
        </is>
      </c>
      <c r="G637" s="5" t="inlineStr">
        <is>
          <t>Tumauini</t>
        </is>
      </c>
      <c r="H637" s="5" t="n">
        <v>1</v>
      </c>
      <c r="I637" s="5" t="n">
        <v>1</v>
      </c>
      <c r="J637" s="5" t="n">
        <v>16</v>
      </c>
      <c r="K637" s="5" t="inlineStr">
        <is>
          <t>2STY8CL</t>
        </is>
      </c>
      <c r="L637" s="5" t="inlineStr">
        <is>
          <t>BATCH 7 CL</t>
        </is>
      </c>
      <c r="M637" s="5" t="n">
        <v>22757906.26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6" t="n">
        <v>42473</v>
      </c>
      <c r="W637" s="6" t="n">
        <v>42481</v>
      </c>
      <c r="X637" s="6" t="n">
        <v>42529</v>
      </c>
      <c r="Y637" s="6" t="n">
        <v>42545</v>
      </c>
      <c r="Z637" s="6" t="n">
        <v>42558</v>
      </c>
      <c r="AA637" s="5" t="inlineStr">
        <is>
          <t>EGB CONSTRUCTION</t>
        </is>
      </c>
      <c r="AB637" s="5" t="inlineStr"/>
      <c r="AC637" s="7" t="n"/>
    </row>
    <row r="638">
      <c r="A638" s="5" t="inlineStr">
        <is>
          <t>NC 2016</t>
        </is>
      </c>
      <c r="B638" s="5" t="inlineStr">
        <is>
          <t>TECHVOC</t>
        </is>
      </c>
      <c r="C638" s="5" t="inlineStr">
        <is>
          <t>Region II</t>
        </is>
      </c>
      <c r="D638" s="5" t="inlineStr">
        <is>
          <t>Isabela</t>
        </is>
      </c>
      <c r="E638" s="5" t="n">
        <v>306153</v>
      </c>
      <c r="F638" s="5" t="inlineStr">
        <is>
          <t>Cumabao Integrated School</t>
        </is>
      </c>
      <c r="G638" s="5" t="inlineStr">
        <is>
          <t>Tumauini</t>
        </is>
      </c>
      <c r="H638" s="5" t="n">
        <v>1</v>
      </c>
      <c r="I638" s="5" t="n">
        <v>1</v>
      </c>
      <c r="J638" s="5" t="n">
        <v>2</v>
      </c>
      <c r="K638" s="5" t="inlineStr">
        <is>
          <t>SHS UNIQUE WORKSHOP</t>
        </is>
      </c>
      <c r="L638" s="5" t="inlineStr">
        <is>
          <t>BATCH 8 TVL</t>
        </is>
      </c>
      <c r="M638" s="5" t="n">
        <v>8442082.810000001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6" t="n">
        <v>42522</v>
      </c>
      <c r="W638" s="6" t="n">
        <v>42529</v>
      </c>
      <c r="X638" s="6" t="n">
        <v>42542</v>
      </c>
      <c r="Y638" s="6" t="n">
        <v>42555</v>
      </c>
      <c r="Z638" s="6" t="n">
        <v>42566</v>
      </c>
      <c r="AA638" s="5" t="inlineStr">
        <is>
          <t>RSKC CONSTRUCTION</t>
        </is>
      </c>
      <c r="AB638" s="5" t="inlineStr"/>
      <c r="AC638" s="7" t="n"/>
    </row>
    <row r="639">
      <c r="A639" s="5" t="inlineStr">
        <is>
          <t>NC 2016</t>
        </is>
      </c>
      <c r="B639" s="5" t="inlineStr">
        <is>
          <t>K10</t>
        </is>
      </c>
      <c r="C639" s="5" t="inlineStr">
        <is>
          <t>Region II</t>
        </is>
      </c>
      <c r="D639" s="5" t="inlineStr">
        <is>
          <t>Isabela</t>
        </is>
      </c>
      <c r="E639" s="5" t="n">
        <v>155533</v>
      </c>
      <c r="F639" s="5" t="inlineStr">
        <is>
          <t>Dalayya Elementary School</t>
        </is>
      </c>
      <c r="G639" s="5" t="inlineStr">
        <is>
          <t>Tumauini</t>
        </is>
      </c>
      <c r="H639" s="5" t="n">
        <v>1</v>
      </c>
      <c r="I639" s="5" t="n">
        <v>1</v>
      </c>
      <c r="J639" s="5" t="n">
        <v>1</v>
      </c>
      <c r="K639" s="5" t="inlineStr">
        <is>
          <t>1STY1CL</t>
        </is>
      </c>
      <c r="L639" s="5" t="inlineStr">
        <is>
          <t>BATCH 7 CL</t>
        </is>
      </c>
      <c r="M639" s="5" t="n">
        <v>1032098.36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6" t="n">
        <v>42479</v>
      </c>
      <c r="W639" s="6" t="n">
        <v>42487</v>
      </c>
      <c r="X639" s="6" t="n">
        <v>42500</v>
      </c>
      <c r="Y639" s="6" t="n">
        <v>42549</v>
      </c>
      <c r="Z639" s="6" t="n">
        <v>42562</v>
      </c>
      <c r="AA639" s="5" t="inlineStr">
        <is>
          <t>SMT CONSTRUCTION</t>
        </is>
      </c>
      <c r="AB639" s="5" t="inlineStr"/>
      <c r="AC639" s="7" t="n"/>
    </row>
    <row r="640">
      <c r="A640" s="5" t="inlineStr">
        <is>
          <t>NC 2016</t>
        </is>
      </c>
      <c r="B640" s="5" t="inlineStr">
        <is>
          <t>K10</t>
        </is>
      </c>
      <c r="C640" s="5" t="inlineStr">
        <is>
          <t>Region II</t>
        </is>
      </c>
      <c r="D640" s="5" t="inlineStr">
        <is>
          <t>Isabela</t>
        </is>
      </c>
      <c r="E640" s="5" t="n">
        <v>300522</v>
      </c>
      <c r="F640" s="5" t="inlineStr">
        <is>
          <t>Delfin Albano High School - San Juan Annex</t>
        </is>
      </c>
      <c r="G640" s="5" t="inlineStr">
        <is>
          <t>Cabagan</t>
        </is>
      </c>
      <c r="H640" s="5" t="n">
        <v>1</v>
      </c>
      <c r="I640" s="5" t="n">
        <v>1</v>
      </c>
      <c r="J640" s="5" t="n">
        <v>16</v>
      </c>
      <c r="K640" s="5" t="inlineStr">
        <is>
          <t>2STY8CL</t>
        </is>
      </c>
      <c r="L640" s="5" t="inlineStr">
        <is>
          <t>BATCH 7 CL</t>
        </is>
      </c>
      <c r="M640" s="5" t="n">
        <v>22757906.26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6" t="n">
        <v>42473</v>
      </c>
      <c r="W640" s="6" t="n">
        <v>42481</v>
      </c>
      <c r="X640" s="6" t="n">
        <v>42529</v>
      </c>
      <c r="Y640" s="6" t="n">
        <v>42545</v>
      </c>
      <c r="Z640" s="6" t="n">
        <v>42558</v>
      </c>
      <c r="AA640" s="5" t="inlineStr">
        <is>
          <t>EGB CONSTRUCTION</t>
        </is>
      </c>
      <c r="AB640" s="5" t="inlineStr"/>
      <c r="AC640" s="7" t="n"/>
    </row>
    <row r="641">
      <c r="A641" s="5" t="inlineStr">
        <is>
          <t>NC 2016</t>
        </is>
      </c>
      <c r="B641" s="5" t="inlineStr">
        <is>
          <t>TECHVOC</t>
        </is>
      </c>
      <c r="C641" s="5" t="inlineStr">
        <is>
          <t>Region II</t>
        </is>
      </c>
      <c r="D641" s="5" t="inlineStr">
        <is>
          <t>Isabela</t>
        </is>
      </c>
      <c r="E641" s="5" t="n">
        <v>300522</v>
      </c>
      <c r="F641" s="5" t="inlineStr">
        <is>
          <t>Delfin Albano High School - San Juan Annex</t>
        </is>
      </c>
      <c r="G641" s="5" t="inlineStr">
        <is>
          <t>Cabagan</t>
        </is>
      </c>
      <c r="H641" s="5" t="n">
        <v>1</v>
      </c>
      <c r="I641" s="5" t="n">
        <v>1</v>
      </c>
      <c r="J641" s="5" t="n">
        <v>1</v>
      </c>
      <c r="K641" s="5" t="inlineStr">
        <is>
          <t>SHS UNIQUE WORKSHOP</t>
        </is>
      </c>
      <c r="L641" s="5" t="inlineStr">
        <is>
          <t>BATCH 8 TVL</t>
        </is>
      </c>
      <c r="M641" s="5" t="n">
        <v>2430000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6" t="n">
        <v>42458</v>
      </c>
      <c r="W641" s="6" t="n">
        <v>42465</v>
      </c>
      <c r="X641" s="6" t="n">
        <v>42478</v>
      </c>
      <c r="Y641" s="6" t="n">
        <v>42510</v>
      </c>
      <c r="Z641" s="6" t="n">
        <v>42521</v>
      </c>
      <c r="AA641" s="5" t="inlineStr">
        <is>
          <t>V.R.D.J. CONSTRUCTION</t>
        </is>
      </c>
      <c r="AB641" s="5" t="inlineStr"/>
      <c r="AC641" s="7" t="n"/>
    </row>
    <row r="642">
      <c r="A642" s="5" t="inlineStr">
        <is>
          <t>NC 2016</t>
        </is>
      </c>
      <c r="B642" s="5" t="inlineStr">
        <is>
          <t>K10</t>
        </is>
      </c>
      <c r="C642" s="5" t="inlineStr">
        <is>
          <t>Region II</t>
        </is>
      </c>
      <c r="D642" s="5" t="inlineStr">
        <is>
          <t>Isabela</t>
        </is>
      </c>
      <c r="E642" s="5" t="n">
        <v>300520</v>
      </c>
      <c r="F642" s="5" t="inlineStr">
        <is>
          <t>Delfin Albano High School-Main</t>
        </is>
      </c>
      <c r="G642" s="5" t="inlineStr">
        <is>
          <t>Cabagan</t>
        </is>
      </c>
      <c r="H642" s="5" t="n">
        <v>1</v>
      </c>
      <c r="I642" s="5" t="n">
        <v>1</v>
      </c>
      <c r="J642" s="5" t="n">
        <v>30</v>
      </c>
      <c r="K642" s="5" t="inlineStr">
        <is>
          <t>3STY15CL</t>
        </is>
      </c>
      <c r="L642" s="5" t="inlineStr">
        <is>
          <t>BATCH 5 CL</t>
        </is>
      </c>
      <c r="M642" s="5" t="n">
        <v>47012629.58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6" t="n">
        <v>42517</v>
      </c>
      <c r="W642" s="6" t="n">
        <v>42524</v>
      </c>
      <c r="X642" s="6" t="n">
        <v>42538</v>
      </c>
      <c r="Y642" s="6" t="n">
        <v>42550</v>
      </c>
      <c r="Z642" s="6" t="n">
        <v>42562</v>
      </c>
      <c r="AA642" s="5" t="inlineStr">
        <is>
          <t>EGB CONSTRUCTION</t>
        </is>
      </c>
      <c r="AB642" s="5" t="inlineStr"/>
      <c r="AC642" s="7" t="n"/>
    </row>
    <row r="643">
      <c r="A643" s="5" t="inlineStr">
        <is>
          <t>NC 2016</t>
        </is>
      </c>
      <c r="B643" s="5" t="inlineStr">
        <is>
          <t>TECHVOC</t>
        </is>
      </c>
      <c r="C643" s="5" t="inlineStr">
        <is>
          <t>Region II</t>
        </is>
      </c>
      <c r="D643" s="5" t="inlineStr">
        <is>
          <t>Isabela</t>
        </is>
      </c>
      <c r="E643" s="5" t="n">
        <v>300520</v>
      </c>
      <c r="F643" s="5" t="inlineStr">
        <is>
          <t>Delfin Albano High School-Main</t>
        </is>
      </c>
      <c r="G643" s="5" t="inlineStr">
        <is>
          <t>Cabagan</t>
        </is>
      </c>
      <c r="H643" s="5" t="n">
        <v>1</v>
      </c>
      <c r="I643" s="5" t="n">
        <v>1</v>
      </c>
      <c r="J643" s="5" t="n">
        <v>2</v>
      </c>
      <c r="K643" s="5" t="inlineStr">
        <is>
          <t>SHS UNIQUE WORKSHOP</t>
        </is>
      </c>
      <c r="L643" s="5" t="inlineStr">
        <is>
          <t>BATCH 6 TVL</t>
        </is>
      </c>
      <c r="M643" s="5" t="n">
        <v>4860000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6" t="n">
        <v>42479</v>
      </c>
      <c r="W643" s="6" t="n">
        <v>42487</v>
      </c>
      <c r="X643" s="6" t="n">
        <v>42500</v>
      </c>
      <c r="Y643" s="6" t="n">
        <v>42514</v>
      </c>
      <c r="Z643" s="6" t="n">
        <v>42523</v>
      </c>
      <c r="AA643" s="5" t="inlineStr">
        <is>
          <t>FRAGERR CONSTRUCTION</t>
        </is>
      </c>
      <c r="AB643" s="5" t="inlineStr"/>
      <c r="AC643" s="7" t="n"/>
    </row>
    <row r="644">
      <c r="A644" s="5" t="inlineStr">
        <is>
          <t>NC 2016</t>
        </is>
      </c>
      <c r="B644" s="5" t="inlineStr">
        <is>
          <t>K10</t>
        </is>
      </c>
      <c r="C644" s="5" t="inlineStr">
        <is>
          <t>Region II</t>
        </is>
      </c>
      <c r="D644" s="5" t="inlineStr">
        <is>
          <t>Isabela</t>
        </is>
      </c>
      <c r="E644" s="5" t="n">
        <v>306109</v>
      </c>
      <c r="F644" s="5" t="inlineStr">
        <is>
          <t>Fermeldy National High School</t>
        </is>
      </c>
      <c r="G644" s="5" t="inlineStr">
        <is>
          <t>Tumauini</t>
        </is>
      </c>
      <c r="H644" s="5" t="n">
        <v>1</v>
      </c>
      <c r="I644" s="5" t="n">
        <v>1</v>
      </c>
      <c r="J644" s="5" t="n">
        <v>16</v>
      </c>
      <c r="K644" s="5" t="inlineStr">
        <is>
          <t>2STY8CL</t>
        </is>
      </c>
      <c r="L644" s="5" t="inlineStr">
        <is>
          <t>BATCH 7 CL</t>
        </is>
      </c>
      <c r="M644" s="5" t="n">
        <v>22757906.26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6" t="n">
        <v>42473</v>
      </c>
      <c r="W644" s="6" t="n">
        <v>42481</v>
      </c>
      <c r="X644" s="6" t="n">
        <v>42529</v>
      </c>
      <c r="Y644" s="6" t="n">
        <v>42545</v>
      </c>
      <c r="Z644" s="6" t="n">
        <v>42558</v>
      </c>
      <c r="AA644" s="5" t="inlineStr">
        <is>
          <t>EGB CONSTRUCTION</t>
        </is>
      </c>
      <c r="AB644" s="5" t="inlineStr"/>
      <c r="AC644" s="7" t="n"/>
    </row>
    <row r="645">
      <c r="A645" s="5" t="inlineStr">
        <is>
          <t>NC 2016</t>
        </is>
      </c>
      <c r="B645" s="5" t="inlineStr">
        <is>
          <t>TECHVOC</t>
        </is>
      </c>
      <c r="C645" s="5" t="inlineStr">
        <is>
          <t>Region II</t>
        </is>
      </c>
      <c r="D645" s="5" t="inlineStr">
        <is>
          <t>Isabela</t>
        </is>
      </c>
      <c r="E645" s="5" t="n">
        <v>306109</v>
      </c>
      <c r="F645" s="5" t="inlineStr">
        <is>
          <t>Fermeldy National High School</t>
        </is>
      </c>
      <c r="G645" s="5" t="inlineStr">
        <is>
          <t>Tumauini</t>
        </is>
      </c>
      <c r="H645" s="5" t="n">
        <v>1</v>
      </c>
      <c r="I645" s="5" t="n">
        <v>1</v>
      </c>
      <c r="J645" s="5" t="n">
        <v>1</v>
      </c>
      <c r="K645" s="5" t="inlineStr">
        <is>
          <t>SHS UNIQUE WORKSHOP</t>
        </is>
      </c>
      <c r="L645" s="5" t="inlineStr">
        <is>
          <t>BATCH 8 TVL</t>
        </is>
      </c>
      <c r="M645" s="5" t="n">
        <v>2430000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6" t="n">
        <v>42458</v>
      </c>
      <c r="W645" s="6" t="n">
        <v>42465</v>
      </c>
      <c r="X645" s="6" t="n">
        <v>42478</v>
      </c>
      <c r="Y645" s="6" t="n">
        <v>42510</v>
      </c>
      <c r="Z645" s="6" t="n">
        <v>42521</v>
      </c>
      <c r="AA645" s="5" t="inlineStr">
        <is>
          <t>V.R.D.J. CONSTRUCTION</t>
        </is>
      </c>
      <c r="AB645" s="5" t="inlineStr"/>
      <c r="AC645" s="7" t="n"/>
    </row>
    <row r="646">
      <c r="A646" s="5" t="inlineStr">
        <is>
          <t>NC 2016</t>
        </is>
      </c>
      <c r="B646" s="5" t="inlineStr">
        <is>
          <t>K10</t>
        </is>
      </c>
      <c r="C646" s="5" t="inlineStr">
        <is>
          <t>Region II</t>
        </is>
      </c>
      <c r="D646" s="5" t="inlineStr">
        <is>
          <t>Isabela</t>
        </is>
      </c>
      <c r="E646" s="5" t="n">
        <v>103270</v>
      </c>
      <c r="F646" s="5" t="inlineStr">
        <is>
          <t>Jimenez Multigrade School</t>
        </is>
      </c>
      <c r="G646" s="5" t="inlineStr">
        <is>
          <t>Delfin Albano (Magsaysay)</t>
        </is>
      </c>
      <c r="H646" s="5" t="n">
        <v>1</v>
      </c>
      <c r="I646" s="5" t="n">
        <v>1</v>
      </c>
      <c r="J646" s="5" t="n">
        <v>1</v>
      </c>
      <c r="K646" s="5" t="inlineStr">
        <is>
          <t>1STY1CL</t>
        </is>
      </c>
      <c r="L646" s="5" t="inlineStr">
        <is>
          <t>BATCH 7 CL</t>
        </is>
      </c>
      <c r="M646" s="5" t="n">
        <v>1032098.36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6" t="n">
        <v>42479</v>
      </c>
      <c r="W646" s="6" t="n">
        <v>42487</v>
      </c>
      <c r="X646" s="6" t="n">
        <v>42500</v>
      </c>
      <c r="Y646" s="6" t="n">
        <v>42549</v>
      </c>
      <c r="Z646" s="6" t="n">
        <v>42562</v>
      </c>
      <c r="AA646" s="5" t="inlineStr">
        <is>
          <t>V.R.D.J. CONSTRUCTION</t>
        </is>
      </c>
      <c r="AB646" s="5" t="inlineStr"/>
      <c r="AC646" s="7" t="n"/>
    </row>
    <row r="647">
      <c r="A647" s="5" t="inlineStr">
        <is>
          <t>NC 2016</t>
        </is>
      </c>
      <c r="B647" s="5" t="inlineStr">
        <is>
          <t>K10</t>
        </is>
      </c>
      <c r="C647" s="5" t="inlineStr">
        <is>
          <t>Region II</t>
        </is>
      </c>
      <c r="D647" s="5" t="inlineStr">
        <is>
          <t>Isabela</t>
        </is>
      </c>
      <c r="E647" s="5" t="n">
        <v>300556</v>
      </c>
      <c r="F647" s="5" t="inlineStr">
        <is>
          <t>Lalauanan National High School</t>
        </is>
      </c>
      <c r="G647" s="5" t="inlineStr">
        <is>
          <t>Tumauini</t>
        </is>
      </c>
      <c r="H647" s="5" t="n">
        <v>1</v>
      </c>
      <c r="I647" s="5" t="n">
        <v>1</v>
      </c>
      <c r="J647" s="5" t="n">
        <v>6</v>
      </c>
      <c r="K647" s="5" t="inlineStr">
        <is>
          <t>2STY6CL</t>
        </is>
      </c>
      <c r="L647" s="5" t="inlineStr">
        <is>
          <t>BATCH 7 CL</t>
        </is>
      </c>
      <c r="M647" s="5" t="n">
        <v>8592082.810000001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6" t="n">
        <v>42517</v>
      </c>
      <c r="W647" s="6" t="n">
        <v>42524</v>
      </c>
      <c r="X647" s="6" t="n">
        <v>42538</v>
      </c>
      <c r="Y647" s="6" t="n">
        <v>42550</v>
      </c>
      <c r="Z647" s="6" t="n">
        <v>42562</v>
      </c>
      <c r="AA647" s="5" t="inlineStr">
        <is>
          <t>JMU CONSTRUCTION</t>
        </is>
      </c>
      <c r="AB647" s="5" t="inlineStr"/>
      <c r="AC647" s="7" t="n"/>
    </row>
    <row r="648">
      <c r="A648" s="5" t="inlineStr">
        <is>
          <t>NC 2016</t>
        </is>
      </c>
      <c r="B648" s="5" t="inlineStr">
        <is>
          <t>K10</t>
        </is>
      </c>
      <c r="C648" s="5" t="inlineStr">
        <is>
          <t>Region II</t>
        </is>
      </c>
      <c r="D648" s="5" t="inlineStr">
        <is>
          <t>Isabela</t>
        </is>
      </c>
      <c r="E648" s="5" t="n">
        <v>300551</v>
      </c>
      <c r="F648" s="5" t="inlineStr">
        <is>
          <t>Lanna National High School</t>
        </is>
      </c>
      <c r="G648" s="5" t="inlineStr">
        <is>
          <t>Tumauini</t>
        </is>
      </c>
      <c r="H648" s="5" t="n">
        <v>1</v>
      </c>
      <c r="I648" s="5" t="n">
        <v>1</v>
      </c>
      <c r="J648" s="5" t="n">
        <v>6</v>
      </c>
      <c r="K648" s="5" t="inlineStr">
        <is>
          <t>3STY6CL</t>
        </is>
      </c>
      <c r="L648" s="5" t="inlineStr">
        <is>
          <t>BATCH 7 CL</t>
        </is>
      </c>
      <c r="M648" s="5" t="n">
        <v>10897222.57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6" t="n">
        <v>42529</v>
      </c>
      <c r="W648" s="6" t="n">
        <v>42537</v>
      </c>
      <c r="X648" s="6" t="n">
        <v>42549</v>
      </c>
      <c r="Y648" s="6" t="n">
        <v>42559</v>
      </c>
      <c r="Z648" s="6" t="n">
        <v>42573</v>
      </c>
      <c r="AA648" s="5" t="inlineStr">
        <is>
          <t>E.S. PUA CONSTRUCTION</t>
        </is>
      </c>
      <c r="AB648" s="5" t="inlineStr"/>
      <c r="AC648" s="7" t="n"/>
    </row>
    <row r="649">
      <c r="A649" s="5" t="inlineStr">
        <is>
          <t>NC 2016</t>
        </is>
      </c>
      <c r="B649" s="5" t="inlineStr">
        <is>
          <t>K10</t>
        </is>
      </c>
      <c r="C649" s="5" t="inlineStr">
        <is>
          <t>Region II</t>
        </is>
      </c>
      <c r="D649" s="5" t="inlineStr">
        <is>
          <t>Isabela</t>
        </is>
      </c>
      <c r="E649" s="5" t="n">
        <v>155536</v>
      </c>
      <c r="F649" s="5" t="inlineStr">
        <is>
          <t>Pallacot Elementary School</t>
        </is>
      </c>
      <c r="G649" s="5" t="inlineStr">
        <is>
          <t>Tumauini</t>
        </is>
      </c>
      <c r="H649" s="5" t="n">
        <v>1</v>
      </c>
      <c r="I649" s="5" t="n">
        <v>1</v>
      </c>
      <c r="J649" s="5" t="n">
        <v>1</v>
      </c>
      <c r="K649" s="5" t="inlineStr">
        <is>
          <t>1STY1CL</t>
        </is>
      </c>
      <c r="L649" s="5" t="inlineStr">
        <is>
          <t>BATCH 7 CL</t>
        </is>
      </c>
      <c r="M649" s="5" t="n">
        <v>1032098.36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6" t="n">
        <v>42479</v>
      </c>
      <c r="W649" s="6" t="n">
        <v>42487</v>
      </c>
      <c r="X649" s="6" t="n">
        <v>42500</v>
      </c>
      <c r="Y649" s="6" t="n">
        <v>42549</v>
      </c>
      <c r="Z649" s="6" t="n">
        <v>42562</v>
      </c>
      <c r="AA649" s="5" t="inlineStr">
        <is>
          <t>SMT CONSTRUCTION</t>
        </is>
      </c>
      <c r="AB649" s="5" t="inlineStr"/>
      <c r="AC649" s="7" t="n"/>
    </row>
    <row r="650">
      <c r="A650" s="5" t="inlineStr">
        <is>
          <t>NC 2016</t>
        </is>
      </c>
      <c r="B650" s="5" t="inlineStr">
        <is>
          <t>K10</t>
        </is>
      </c>
      <c r="C650" s="5" t="inlineStr">
        <is>
          <t>Region II</t>
        </is>
      </c>
      <c r="D650" s="5" t="inlineStr">
        <is>
          <t>Isabela</t>
        </is>
      </c>
      <c r="E650" s="5" t="n">
        <v>300587</v>
      </c>
      <c r="F650" s="5" t="inlineStr">
        <is>
          <t>Ragan Sur National High School</t>
        </is>
      </c>
      <c r="G650" s="5" t="inlineStr">
        <is>
          <t>Delfin Albano (Magsaysay)</t>
        </is>
      </c>
      <c r="H650" s="5" t="n">
        <v>1</v>
      </c>
      <c r="I650" s="5" t="n">
        <v>1</v>
      </c>
      <c r="J650" s="5" t="n">
        <v>6</v>
      </c>
      <c r="K650" s="5" t="inlineStr">
        <is>
          <t>2STY6CL</t>
        </is>
      </c>
      <c r="L650" s="5" t="inlineStr">
        <is>
          <t>BATCH 7 CL</t>
        </is>
      </c>
      <c r="M650" s="5" t="n">
        <v>8592082.810000001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6" t="n">
        <v>42517</v>
      </c>
      <c r="W650" s="6" t="n">
        <v>42524</v>
      </c>
      <c r="X650" s="6" t="n">
        <v>42538</v>
      </c>
      <c r="Y650" s="6" t="n">
        <v>42550</v>
      </c>
      <c r="Z650" s="6" t="n">
        <v>42562</v>
      </c>
      <c r="AA650" s="5" t="inlineStr">
        <is>
          <t>EGB CONSTRUCTION</t>
        </is>
      </c>
      <c r="AB650" s="5" t="inlineStr"/>
      <c r="AC650" s="7" t="n"/>
    </row>
    <row r="651">
      <c r="A651" s="5" t="inlineStr">
        <is>
          <t>NC 2016</t>
        </is>
      </c>
      <c r="B651" s="5" t="inlineStr">
        <is>
          <t>SHS</t>
        </is>
      </c>
      <c r="C651" s="5" t="inlineStr">
        <is>
          <t>Region II</t>
        </is>
      </c>
      <c r="D651" s="5" t="inlineStr">
        <is>
          <t>Isabela</t>
        </is>
      </c>
      <c r="E651" s="5" t="n">
        <v>300610</v>
      </c>
      <c r="F651" s="5" t="inlineStr">
        <is>
          <t>Regional Science High School For Region Ii</t>
        </is>
      </c>
      <c r="G651" s="5" t="inlineStr">
        <is>
          <t>Tumauini</t>
        </is>
      </c>
      <c r="H651" s="5" t="n">
        <v>1</v>
      </c>
      <c r="I651" s="5" t="n">
        <v>1</v>
      </c>
      <c r="J651" s="5" t="n">
        <v>4</v>
      </c>
      <c r="K651" s="5" t="inlineStr">
        <is>
          <t>2STY4CL</t>
        </is>
      </c>
      <c r="L651" s="5" t="inlineStr">
        <is>
          <t>BATCH 7 CL</t>
        </is>
      </c>
      <c r="M651" s="5" t="n">
        <v>6607815.88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6" t="n">
        <v>42522</v>
      </c>
      <c r="W651" s="6" t="n">
        <v>42529</v>
      </c>
      <c r="X651" s="6" t="n">
        <v>42542</v>
      </c>
      <c r="Y651" s="6" t="n">
        <v>42555</v>
      </c>
      <c r="Z651" s="6" t="n">
        <v>42566</v>
      </c>
      <c r="AA651" s="5" t="inlineStr">
        <is>
          <t>SMT CONSTRUCTION</t>
        </is>
      </c>
      <c r="AB651" s="5" t="inlineStr"/>
      <c r="AC651" s="7" t="n"/>
    </row>
    <row r="652">
      <c r="A652" s="5" t="inlineStr">
        <is>
          <t>NC 2016</t>
        </is>
      </c>
      <c r="B652" s="5" t="inlineStr">
        <is>
          <t>K10</t>
        </is>
      </c>
      <c r="C652" s="5" t="inlineStr">
        <is>
          <t>Region II</t>
        </is>
      </c>
      <c r="D652" s="5" t="inlineStr">
        <is>
          <t>Isabela</t>
        </is>
      </c>
      <c r="E652" s="5" t="n">
        <v>103273</v>
      </c>
      <c r="F652" s="5" t="inlineStr">
        <is>
          <t>San Andres Elementary School</t>
        </is>
      </c>
      <c r="G652" s="5" t="inlineStr">
        <is>
          <t>Delfin Albano (Magsaysay)</t>
        </is>
      </c>
      <c r="H652" s="5" t="n">
        <v>1</v>
      </c>
      <c r="I652" s="5" t="n">
        <v>1</v>
      </c>
      <c r="J652" s="5" t="n">
        <v>2</v>
      </c>
      <c r="K652" s="5" t="inlineStr">
        <is>
          <t>1STY2CL</t>
        </is>
      </c>
      <c r="L652" s="5" t="inlineStr">
        <is>
          <t>BATCH 7 CL</t>
        </is>
      </c>
      <c r="M652" s="5" t="n">
        <v>1850690.17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6" t="n">
        <v>42493</v>
      </c>
      <c r="W652" s="6" t="n">
        <v>42500</v>
      </c>
      <c r="X652" s="6" t="n">
        <v>42513</v>
      </c>
      <c r="Y652" s="6" t="n">
        <v>42545</v>
      </c>
      <c r="Z652" s="6" t="n">
        <v>42562</v>
      </c>
      <c r="AA652" s="5" t="inlineStr">
        <is>
          <t>969 CONSTRUCTION AND SUPPLIES</t>
        </is>
      </c>
      <c r="AB652" s="5" t="inlineStr"/>
      <c r="AC652" s="7" t="n"/>
    </row>
    <row r="653">
      <c r="A653" s="5" t="inlineStr">
        <is>
          <t>NC 2016</t>
        </is>
      </c>
      <c r="B653" s="5" t="inlineStr">
        <is>
          <t>SHS</t>
        </is>
      </c>
      <c r="C653" s="5" t="inlineStr">
        <is>
          <t>Region II</t>
        </is>
      </c>
      <c r="D653" s="5" t="inlineStr">
        <is>
          <t>Isabela</t>
        </is>
      </c>
      <c r="E653" s="5" t="n">
        <v>300585</v>
      </c>
      <c r="F653" s="5" t="inlineStr">
        <is>
          <t>San Antonio National High School</t>
        </is>
      </c>
      <c r="G653" s="5" t="inlineStr">
        <is>
          <t>Delfin Albano (Magsaysay)</t>
        </is>
      </c>
      <c r="H653" s="5" t="n">
        <v>1</v>
      </c>
      <c r="I653" s="5" t="n">
        <v>1</v>
      </c>
      <c r="J653" s="5" t="n">
        <v>8</v>
      </c>
      <c r="K653" s="5" t="inlineStr">
        <is>
          <t>2STY8CL</t>
        </is>
      </c>
      <c r="L653" s="5" t="inlineStr">
        <is>
          <t>BATCH 7 CL</t>
        </is>
      </c>
      <c r="M653" s="5" t="n">
        <v>11378953.13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6" t="n">
        <v>42473</v>
      </c>
      <c r="W653" s="6" t="n">
        <v>42481</v>
      </c>
      <c r="X653" s="6" t="n">
        <v>42529</v>
      </c>
      <c r="Y653" s="6" t="n">
        <v>42545</v>
      </c>
      <c r="Z653" s="6" t="n">
        <v>42558</v>
      </c>
      <c r="AA653" s="5" t="inlineStr">
        <is>
          <t>F.A. ASPRER CONSTRUCTION</t>
        </is>
      </c>
      <c r="AB653" s="5" t="inlineStr"/>
      <c r="AC653" s="7" t="n"/>
    </row>
    <row r="654">
      <c r="A654" s="5" t="inlineStr">
        <is>
          <t>NC 2016</t>
        </is>
      </c>
      <c r="B654" s="5" t="inlineStr">
        <is>
          <t>SHS</t>
        </is>
      </c>
      <c r="C654" s="5" t="inlineStr">
        <is>
          <t>Region II</t>
        </is>
      </c>
      <c r="D654" s="5" t="inlineStr">
        <is>
          <t>Isabela</t>
        </is>
      </c>
      <c r="E654" s="5" t="n">
        <v>300585</v>
      </c>
      <c r="F654" s="5" t="inlineStr">
        <is>
          <t>San Antonio National High School</t>
        </is>
      </c>
      <c r="G654" s="5" t="inlineStr">
        <is>
          <t>Delfin Albano (Magsaysay)</t>
        </is>
      </c>
      <c r="H654" s="5" t="n">
        <v>1</v>
      </c>
      <c r="I654" s="5" t="inlineStr"/>
      <c r="J654" s="5" t="n">
        <v>6</v>
      </c>
      <c r="K654" s="5" t="inlineStr">
        <is>
          <t>2STY6CL</t>
        </is>
      </c>
      <c r="L654" s="5" t="inlineStr">
        <is>
          <t>BATCH 7 CL</t>
        </is>
      </c>
      <c r="M654" s="5" t="n">
        <v>8592082.810000001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6" t="n">
        <v>42517</v>
      </c>
      <c r="W654" s="6" t="n">
        <v>42524</v>
      </c>
      <c r="X654" s="6" t="n">
        <v>42538</v>
      </c>
      <c r="Y654" s="6" t="n">
        <v>42550</v>
      </c>
      <c r="Z654" s="6" t="n">
        <v>42562</v>
      </c>
      <c r="AA654" s="5" t="inlineStr">
        <is>
          <t>ATLANTIC CONSTRUCTION</t>
        </is>
      </c>
      <c r="AB654" s="5" t="inlineStr"/>
      <c r="AC654" s="7" t="n"/>
    </row>
    <row r="655">
      <c r="A655" s="5" t="inlineStr">
        <is>
          <t>NC 2016</t>
        </is>
      </c>
      <c r="B655" s="5" t="inlineStr">
        <is>
          <t>TECHVOC</t>
        </is>
      </c>
      <c r="C655" s="5" t="inlineStr">
        <is>
          <t>Region II</t>
        </is>
      </c>
      <c r="D655" s="5" t="inlineStr">
        <is>
          <t>Isabela</t>
        </is>
      </c>
      <c r="E655" s="5" t="n">
        <v>300585</v>
      </c>
      <c r="F655" s="5" t="inlineStr">
        <is>
          <t>San Antonio National High School</t>
        </is>
      </c>
      <c r="G655" s="5" t="inlineStr">
        <is>
          <t>Delfin Albano (Magsaysay)</t>
        </is>
      </c>
      <c r="H655" s="5" t="n">
        <v>1</v>
      </c>
      <c r="I655" s="5" t="n">
        <v>1</v>
      </c>
      <c r="J655" s="5" t="n">
        <v>2</v>
      </c>
      <c r="K655" s="5" t="inlineStr">
        <is>
          <t>SHS UNIQUE WORKSHOP</t>
        </is>
      </c>
      <c r="L655" s="5" t="inlineStr">
        <is>
          <t>BATCH 8 TVL</t>
        </is>
      </c>
      <c r="M655" s="5" t="n">
        <v>4860000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6" t="n">
        <v>42479</v>
      </c>
      <c r="W655" s="6" t="n">
        <v>42487</v>
      </c>
      <c r="X655" s="6" t="n">
        <v>42500</v>
      </c>
      <c r="Y655" s="6" t="n">
        <v>42514</v>
      </c>
      <c r="Z655" s="6" t="n">
        <v>42523</v>
      </c>
      <c r="AA655" s="5" t="inlineStr">
        <is>
          <t>V.R.D.J. CONSTRUCTION</t>
        </is>
      </c>
      <c r="AB655" s="5" t="inlineStr"/>
      <c r="AC655" s="7" t="n"/>
    </row>
    <row r="656">
      <c r="A656" s="5" t="inlineStr">
        <is>
          <t>NC 2016</t>
        </is>
      </c>
      <c r="B656" s="5" t="inlineStr">
        <is>
          <t>K10</t>
        </is>
      </c>
      <c r="C656" s="5" t="inlineStr">
        <is>
          <t>Region II</t>
        </is>
      </c>
      <c r="D656" s="5" t="inlineStr">
        <is>
          <t>Isabela</t>
        </is>
      </c>
      <c r="E656" s="5" t="n">
        <v>103277</v>
      </c>
      <c r="F656" s="5" t="inlineStr">
        <is>
          <t>San Macario Multigrade</t>
        </is>
      </c>
      <c r="G656" s="5" t="inlineStr">
        <is>
          <t>Delfin Albano (Magsaysay)</t>
        </is>
      </c>
      <c r="H656" s="5" t="n">
        <v>1</v>
      </c>
      <c r="I656" s="5" t="n">
        <v>1</v>
      </c>
      <c r="J656" s="5" t="n">
        <v>2</v>
      </c>
      <c r="K656" s="5" t="inlineStr">
        <is>
          <t>1STY2CL</t>
        </is>
      </c>
      <c r="L656" s="5" t="inlineStr">
        <is>
          <t>BATCH 7 CL</t>
        </is>
      </c>
      <c r="M656" s="5" t="n">
        <v>1850690.17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6" t="n">
        <v>42493</v>
      </c>
      <c r="W656" s="6" t="n">
        <v>42500</v>
      </c>
      <c r="X656" s="6" t="n">
        <v>42513</v>
      </c>
      <c r="Y656" s="6" t="n">
        <v>42545</v>
      </c>
      <c r="Z656" s="6" t="n">
        <v>42562</v>
      </c>
      <c r="AA656" s="5" t="inlineStr">
        <is>
          <t>969 CONSTRUCTION AND SUPPLIES</t>
        </is>
      </c>
      <c r="AB656" s="5" t="inlineStr"/>
      <c r="AC656" s="7" t="n"/>
    </row>
    <row r="657">
      <c r="A657" s="5" t="inlineStr">
        <is>
          <t>NC 2016</t>
        </is>
      </c>
      <c r="B657" s="5" t="inlineStr">
        <is>
          <t>SHS</t>
        </is>
      </c>
      <c r="C657" s="5" t="inlineStr">
        <is>
          <t>Region II</t>
        </is>
      </c>
      <c r="D657" s="5" t="inlineStr">
        <is>
          <t>Isabela</t>
        </is>
      </c>
      <c r="E657" s="5" t="n">
        <v>300597</v>
      </c>
      <c r="F657" s="5" t="inlineStr">
        <is>
          <t>San Pablo National High School</t>
        </is>
      </c>
      <c r="G657" s="5" t="inlineStr">
        <is>
          <t>San Pablo</t>
        </is>
      </c>
      <c r="H657" s="5" t="n">
        <v>1</v>
      </c>
      <c r="I657" s="5" t="n">
        <v>1</v>
      </c>
      <c r="J657" s="5" t="n">
        <v>4</v>
      </c>
      <c r="K657" s="5" t="inlineStr">
        <is>
          <t>2STY4CL</t>
        </is>
      </c>
      <c r="L657" s="5" t="inlineStr">
        <is>
          <t>BATCH 7 CL</t>
        </is>
      </c>
      <c r="M657" s="5" t="n">
        <v>6607815.88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6" t="n">
        <v>42522</v>
      </c>
      <c r="W657" s="6" t="n">
        <v>42529</v>
      </c>
      <c r="X657" s="6" t="n">
        <v>42542</v>
      </c>
      <c r="Y657" s="6" t="n">
        <v>42555</v>
      </c>
      <c r="Z657" s="6" t="n">
        <v>42566</v>
      </c>
      <c r="AA657" s="5" t="inlineStr">
        <is>
          <t>M.C. TAGUBA CONSTRUCTION</t>
        </is>
      </c>
      <c r="AB657" s="5" t="inlineStr"/>
      <c r="AC657" s="7" t="n"/>
    </row>
    <row r="658">
      <c r="A658" s="5" t="inlineStr">
        <is>
          <t>NC 2016</t>
        </is>
      </c>
      <c r="B658" s="5" t="inlineStr">
        <is>
          <t>K10</t>
        </is>
      </c>
      <c r="C658" s="5" t="inlineStr">
        <is>
          <t>Region II</t>
        </is>
      </c>
      <c r="D658" s="5" t="inlineStr">
        <is>
          <t>Isabela</t>
        </is>
      </c>
      <c r="E658" s="5" t="n">
        <v>103279</v>
      </c>
      <c r="F658" s="5" t="inlineStr">
        <is>
          <t>San Ramon Elementary School</t>
        </is>
      </c>
      <c r="G658" s="5" t="inlineStr">
        <is>
          <t>Delfin Albano (Magsaysay)</t>
        </is>
      </c>
      <c r="H658" s="5" t="n">
        <v>1</v>
      </c>
      <c r="I658" s="5" t="n">
        <v>1</v>
      </c>
      <c r="J658" s="5" t="n">
        <v>2</v>
      </c>
      <c r="K658" s="5" t="inlineStr">
        <is>
          <t>1STY2CL</t>
        </is>
      </c>
      <c r="L658" s="5" t="inlineStr">
        <is>
          <t>BATCH 7 CL</t>
        </is>
      </c>
      <c r="M658" s="5" t="n">
        <v>1850690.17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6" t="n">
        <v>42487</v>
      </c>
      <c r="W658" s="6" t="n">
        <v>42495</v>
      </c>
      <c r="X658" s="6" t="n">
        <v>42509</v>
      </c>
      <c r="Y658" s="6" t="n">
        <v>42549</v>
      </c>
      <c r="Z658" s="6" t="n">
        <v>42562</v>
      </c>
      <c r="AA658" s="5" t="inlineStr">
        <is>
          <t>ATLANTIC CONSTRUCTION</t>
        </is>
      </c>
      <c r="AB658" s="5" t="inlineStr"/>
      <c r="AC658" s="7" t="n"/>
    </row>
    <row r="659">
      <c r="A659" s="5" t="inlineStr">
        <is>
          <t>NC 2016</t>
        </is>
      </c>
      <c r="B659" s="5" t="inlineStr">
        <is>
          <t>SHS</t>
        </is>
      </c>
      <c r="C659" s="5" t="inlineStr">
        <is>
          <t>Region II</t>
        </is>
      </c>
      <c r="D659" s="5" t="inlineStr">
        <is>
          <t>Isabela</t>
        </is>
      </c>
      <c r="E659" s="5" t="n">
        <v>300603</v>
      </c>
      <c r="F659" s="5" t="inlineStr">
        <is>
          <t>Santa Maria High School</t>
        </is>
      </c>
      <c r="G659" s="5" t="inlineStr">
        <is>
          <t>Santa Maria</t>
        </is>
      </c>
      <c r="H659" s="5" t="n">
        <v>1</v>
      </c>
      <c r="I659" s="5" t="n">
        <v>1</v>
      </c>
      <c r="J659" s="5" t="n">
        <v>16</v>
      </c>
      <c r="K659" s="5" t="inlineStr">
        <is>
          <t>4STY16CL</t>
        </is>
      </c>
      <c r="L659" s="5" t="inlineStr">
        <is>
          <t>BATCH 7 CL</t>
        </is>
      </c>
      <c r="M659" s="5" t="n">
        <v>27944062.9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6" t="n">
        <v>42473</v>
      </c>
      <c r="W659" s="6" t="n">
        <v>42481</v>
      </c>
      <c r="X659" s="6" t="n">
        <v>42529</v>
      </c>
      <c r="Y659" s="6" t="n">
        <v>42545</v>
      </c>
      <c r="Z659" s="6" t="n">
        <v>42558</v>
      </c>
      <c r="AA659" s="5" t="inlineStr">
        <is>
          <t>EGB CONSTRUCTION</t>
        </is>
      </c>
      <c r="AB659" s="5" t="inlineStr"/>
      <c r="AC659" s="7" t="n"/>
    </row>
    <row r="660">
      <c r="A660" s="5" t="inlineStr">
        <is>
          <t>NC 2016</t>
        </is>
      </c>
      <c r="B660" s="5" t="inlineStr">
        <is>
          <t>TECHVOC</t>
        </is>
      </c>
      <c r="C660" s="5" t="inlineStr">
        <is>
          <t>Region II</t>
        </is>
      </c>
      <c r="D660" s="5" t="inlineStr">
        <is>
          <t>Isabela</t>
        </is>
      </c>
      <c r="E660" s="5" t="n">
        <v>300603</v>
      </c>
      <c r="F660" s="5" t="inlineStr">
        <is>
          <t>Santa Maria High School</t>
        </is>
      </c>
      <c r="G660" s="5" t="inlineStr">
        <is>
          <t>Santa Maria</t>
        </is>
      </c>
      <c r="H660" s="5" t="n">
        <v>1</v>
      </c>
      <c r="I660" s="5" t="n">
        <v>1</v>
      </c>
      <c r="J660" s="5" t="n">
        <v>1</v>
      </c>
      <c r="K660" s="5" t="inlineStr">
        <is>
          <t>SHS UNIQUE WORKSHOP</t>
        </is>
      </c>
      <c r="L660" s="5" t="inlineStr">
        <is>
          <t>BATCH 8 TVL</t>
        </is>
      </c>
      <c r="M660" s="5" t="n">
        <v>2430000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6" t="n">
        <v>42458</v>
      </c>
      <c r="W660" s="6" t="n">
        <v>42465</v>
      </c>
      <c r="X660" s="6" t="n">
        <v>42478</v>
      </c>
      <c r="Y660" s="6" t="n">
        <v>42510</v>
      </c>
      <c r="Z660" s="6" t="n">
        <v>42521</v>
      </c>
      <c r="AA660" s="5" t="inlineStr">
        <is>
          <t>FRAGERR CONSTRUCTION</t>
        </is>
      </c>
      <c r="AB660" s="5" t="inlineStr"/>
      <c r="AC660" s="7" t="n"/>
    </row>
    <row r="661">
      <c r="A661" s="5" t="inlineStr">
        <is>
          <t>NC 2016</t>
        </is>
      </c>
      <c r="B661" s="5" t="inlineStr">
        <is>
          <t>K10</t>
        </is>
      </c>
      <c r="C661" s="5" t="inlineStr">
        <is>
          <t>Region II</t>
        </is>
      </c>
      <c r="D661" s="5" t="inlineStr">
        <is>
          <t>Isabela</t>
        </is>
      </c>
      <c r="E661" s="5" t="n">
        <v>103280</v>
      </c>
      <c r="F661" s="5" t="inlineStr">
        <is>
          <t>Santor Primary School</t>
        </is>
      </c>
      <c r="G661" s="5" t="inlineStr">
        <is>
          <t>Delfin Albano (Magsaysay)</t>
        </is>
      </c>
      <c r="H661" s="5" t="n">
        <v>1</v>
      </c>
      <c r="I661" s="5" t="n">
        <v>1</v>
      </c>
      <c r="J661" s="5" t="n">
        <v>1</v>
      </c>
      <c r="K661" s="5" t="inlineStr">
        <is>
          <t>1STY1CL</t>
        </is>
      </c>
      <c r="L661" s="5" t="inlineStr">
        <is>
          <t>BATCH 7 CL</t>
        </is>
      </c>
      <c r="M661" s="5" t="n">
        <v>1032098.36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6" t="n">
        <v>42479</v>
      </c>
      <c r="W661" s="6" t="n">
        <v>42487</v>
      </c>
      <c r="X661" s="6" t="n">
        <v>42500</v>
      </c>
      <c r="Y661" s="6" t="n">
        <v>42549</v>
      </c>
      <c r="Z661" s="6" t="n">
        <v>42562</v>
      </c>
      <c r="AA661" s="5" t="inlineStr">
        <is>
          <t>ATLANTIC CONSTRUCTION</t>
        </is>
      </c>
      <c r="AB661" s="5" t="inlineStr"/>
      <c r="AC661" s="7" t="n"/>
    </row>
    <row r="662">
      <c r="A662" s="5" t="inlineStr">
        <is>
          <t>NC 2016</t>
        </is>
      </c>
      <c r="B662" s="5" t="inlineStr">
        <is>
          <t>SHS</t>
        </is>
      </c>
      <c r="C662" s="5" t="inlineStr">
        <is>
          <t>Region II</t>
        </is>
      </c>
      <c r="D662" s="5" t="inlineStr">
        <is>
          <t>Isabela</t>
        </is>
      </c>
      <c r="E662" s="5" t="n">
        <v>306132</v>
      </c>
      <c r="F662" s="5" t="inlineStr">
        <is>
          <t>Simanu National High School</t>
        </is>
      </c>
      <c r="G662" s="5" t="inlineStr">
        <is>
          <t>San Pablo</t>
        </is>
      </c>
      <c r="H662" s="5" t="n">
        <v>1</v>
      </c>
      <c r="I662" s="5" t="n">
        <v>1</v>
      </c>
      <c r="J662" s="5" t="n">
        <v>4</v>
      </c>
      <c r="K662" s="5" t="inlineStr">
        <is>
          <t>2STY4CL</t>
        </is>
      </c>
      <c r="L662" s="5" t="inlineStr">
        <is>
          <t>BATCH 7 CL</t>
        </is>
      </c>
      <c r="M662" s="5" t="n">
        <v>6607815.88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6" t="n">
        <v>42522</v>
      </c>
      <c r="W662" s="6" t="n">
        <v>42529</v>
      </c>
      <c r="X662" s="6" t="n">
        <v>42542</v>
      </c>
      <c r="Y662" s="6" t="n">
        <v>42555</v>
      </c>
      <c r="Z662" s="6" t="n">
        <v>42566</v>
      </c>
      <c r="AA662" s="5" t="inlineStr">
        <is>
          <t>FRAGERR CONSTRUCTION</t>
        </is>
      </c>
      <c r="AB662" s="5" t="inlineStr"/>
      <c r="AC662" s="7" t="n"/>
    </row>
    <row r="663">
      <c r="A663" s="5" t="inlineStr">
        <is>
          <t>NC 2016</t>
        </is>
      </c>
      <c r="B663" s="5" t="inlineStr">
        <is>
          <t>K10</t>
        </is>
      </c>
      <c r="C663" s="5" t="inlineStr">
        <is>
          <t>Region II</t>
        </is>
      </c>
      <c r="D663" s="5" t="inlineStr">
        <is>
          <t>Isabela</t>
        </is>
      </c>
      <c r="E663" s="5" t="n">
        <v>103810</v>
      </c>
      <c r="F663" s="5" t="inlineStr">
        <is>
          <t>Simanu Sur Elementary School</t>
        </is>
      </c>
      <c r="G663" s="5" t="inlineStr">
        <is>
          <t>San Pablo</t>
        </is>
      </c>
      <c r="H663" s="5" t="n">
        <v>1</v>
      </c>
      <c r="I663" s="5" t="n">
        <v>1</v>
      </c>
      <c r="J663" s="5" t="n">
        <v>3</v>
      </c>
      <c r="K663" s="5" t="inlineStr">
        <is>
          <t>1STY3CL</t>
        </is>
      </c>
      <c r="L663" s="5" t="inlineStr">
        <is>
          <t>BATCH 7 CL</t>
        </is>
      </c>
      <c r="M663" s="5" t="n">
        <v>2693142.91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6" t="n">
        <v>42493</v>
      </c>
      <c r="W663" s="6" t="n">
        <v>42500</v>
      </c>
      <c r="X663" s="6" t="n">
        <v>42513</v>
      </c>
      <c r="Y663" s="6" t="n">
        <v>42545</v>
      </c>
      <c r="Z663" s="6" t="n">
        <v>42562</v>
      </c>
      <c r="AA663" s="5" t="inlineStr">
        <is>
          <t>FRAGERR CONSTRUCTION</t>
        </is>
      </c>
      <c r="AB663" s="5" t="inlineStr"/>
      <c r="AC663" s="7" t="n"/>
    </row>
    <row r="664">
      <c r="A664" s="5" t="inlineStr">
        <is>
          <t>NC 2016</t>
        </is>
      </c>
      <c r="B664" s="5" t="inlineStr">
        <is>
          <t>K10</t>
        </is>
      </c>
      <c r="C664" s="5" t="inlineStr">
        <is>
          <t>Region II</t>
        </is>
      </c>
      <c r="D664" s="5" t="inlineStr">
        <is>
          <t>Isabela</t>
        </is>
      </c>
      <c r="E664" s="5" t="n">
        <v>300601</v>
      </c>
      <c r="F664" s="5" t="inlineStr">
        <is>
          <t>St. Paul Vocational &amp; Industrial High School</t>
        </is>
      </c>
      <c r="G664" s="5" t="inlineStr">
        <is>
          <t>San Pablo</t>
        </is>
      </c>
      <c r="H664" s="5" t="n">
        <v>1</v>
      </c>
      <c r="I664" s="5" t="n">
        <v>1</v>
      </c>
      <c r="J664" s="5" t="n">
        <v>18</v>
      </c>
      <c r="K664" s="5" t="inlineStr">
        <is>
          <t>3STY9CL</t>
        </is>
      </c>
      <c r="L664" s="5" t="inlineStr">
        <is>
          <t>BATCH 7 CL</t>
        </is>
      </c>
      <c r="M664" s="5" t="n">
        <v>31642774.42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6" t="n">
        <v>42473</v>
      </c>
      <c r="W664" s="6" t="n">
        <v>42481</v>
      </c>
      <c r="X664" s="6" t="n">
        <v>42529</v>
      </c>
      <c r="Y664" s="6" t="n">
        <v>42545</v>
      </c>
      <c r="Z664" s="6" t="n">
        <v>42558</v>
      </c>
      <c r="AA664" s="5" t="inlineStr">
        <is>
          <t>EGB CONSTRUCTION</t>
        </is>
      </c>
      <c r="AB664" s="5" t="inlineStr"/>
      <c r="AC664" s="7" t="n"/>
    </row>
    <row r="665">
      <c r="A665" s="5" t="inlineStr">
        <is>
          <t>NC 2016</t>
        </is>
      </c>
      <c r="B665" s="5" t="inlineStr">
        <is>
          <t>TECHVOC</t>
        </is>
      </c>
      <c r="C665" s="5" t="inlineStr">
        <is>
          <t>Region II</t>
        </is>
      </c>
      <c r="D665" s="5" t="inlineStr">
        <is>
          <t>Isabela</t>
        </is>
      </c>
      <c r="E665" s="5" t="n">
        <v>300601</v>
      </c>
      <c r="F665" s="5" t="inlineStr">
        <is>
          <t>St. Paul Vocational &amp; Industrial High School</t>
        </is>
      </c>
      <c r="G665" s="5" t="inlineStr">
        <is>
          <t>San Pablo</t>
        </is>
      </c>
      <c r="H665" s="5" t="n">
        <v>1</v>
      </c>
      <c r="I665" s="5" t="n">
        <v>1</v>
      </c>
      <c r="J665" s="5" t="n">
        <v>2</v>
      </c>
      <c r="K665" s="5" t="inlineStr">
        <is>
          <t>SHS UNIQUE WORKSHOP</t>
        </is>
      </c>
      <c r="L665" s="5" t="inlineStr">
        <is>
          <t>BATCH 8 TVL</t>
        </is>
      </c>
      <c r="M665" s="5" t="n">
        <v>4860000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6" t="n">
        <v>42479</v>
      </c>
      <c r="W665" s="6" t="n">
        <v>42487</v>
      </c>
      <c r="X665" s="6" t="n">
        <v>42500</v>
      </c>
      <c r="Y665" s="6" t="n">
        <v>42514</v>
      </c>
      <c r="Z665" s="6" t="n">
        <v>42523</v>
      </c>
      <c r="AA665" s="5" t="inlineStr">
        <is>
          <t>ATLANTIC CONSTRUCTION</t>
        </is>
      </c>
      <c r="AB665" s="5" t="inlineStr"/>
      <c r="AC665" s="7" t="n"/>
    </row>
    <row r="666">
      <c r="A666" s="5" t="inlineStr">
        <is>
          <t>NC 2016</t>
        </is>
      </c>
      <c r="B666" s="5" t="inlineStr">
        <is>
          <t>K10</t>
        </is>
      </c>
      <c r="C666" s="5" t="inlineStr">
        <is>
          <t>Region II</t>
        </is>
      </c>
      <c r="D666" s="5" t="inlineStr">
        <is>
          <t>Isabela</t>
        </is>
      </c>
      <c r="E666" s="5" t="n">
        <v>300606</v>
      </c>
      <c r="F666" s="5" t="inlineStr">
        <is>
          <t>Sto Tomas National High School</t>
        </is>
      </c>
      <c r="G666" s="5" t="inlineStr">
        <is>
          <t>Santo Tomas</t>
        </is>
      </c>
      <c r="H666" s="5" t="n">
        <v>1</v>
      </c>
      <c r="I666" s="5" t="n">
        <v>1</v>
      </c>
      <c r="J666" s="5" t="n">
        <v>18</v>
      </c>
      <c r="K666" s="5" t="inlineStr">
        <is>
          <t>3STY9CL</t>
        </is>
      </c>
      <c r="L666" s="5" t="inlineStr">
        <is>
          <t>BATCH 7 CL</t>
        </is>
      </c>
      <c r="M666" s="5" t="n">
        <v>31642774.42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6" t="n">
        <v>42473</v>
      </c>
      <c r="W666" s="6" t="n">
        <v>42481</v>
      </c>
      <c r="X666" s="6" t="n">
        <v>42529</v>
      </c>
      <c r="Y666" s="6" t="n">
        <v>42545</v>
      </c>
      <c r="Z666" s="6" t="n">
        <v>42558</v>
      </c>
      <c r="AA666" s="5" t="inlineStr">
        <is>
          <t>RSKC CONSTRUCTION/EDMARI CONSTRUCTION AND TRADING</t>
        </is>
      </c>
      <c r="AB666" s="5" t="inlineStr"/>
      <c r="AC666" s="7" t="n"/>
    </row>
    <row r="667">
      <c r="A667" s="5" t="inlineStr">
        <is>
          <t>NC 2016</t>
        </is>
      </c>
      <c r="B667" s="5" t="inlineStr">
        <is>
          <t>TECHVOC</t>
        </is>
      </c>
      <c r="C667" s="5" t="inlineStr">
        <is>
          <t>Region II</t>
        </is>
      </c>
      <c r="D667" s="5" t="inlineStr">
        <is>
          <t>Isabela</t>
        </is>
      </c>
      <c r="E667" s="5" t="n">
        <v>300606</v>
      </c>
      <c r="F667" s="5" t="inlineStr">
        <is>
          <t>Sto Tomas National High School</t>
        </is>
      </c>
      <c r="G667" s="5" t="inlineStr">
        <is>
          <t>Santo Tomas</t>
        </is>
      </c>
      <c r="H667" s="5" t="n">
        <v>1</v>
      </c>
      <c r="I667" s="5" t="n">
        <v>1</v>
      </c>
      <c r="J667" s="5" t="n">
        <v>1</v>
      </c>
      <c r="K667" s="5" t="inlineStr">
        <is>
          <t>SHS UNIQUE WORKSHOP</t>
        </is>
      </c>
      <c r="L667" s="5" t="inlineStr">
        <is>
          <t>BATCH 8 TVL</t>
        </is>
      </c>
      <c r="M667" s="5" t="n">
        <v>2430000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6" t="n">
        <v>42458</v>
      </c>
      <c r="W667" s="6" t="n">
        <v>42465</v>
      </c>
      <c r="X667" s="6" t="n">
        <v>42478</v>
      </c>
      <c r="Y667" s="6" t="n">
        <v>42510</v>
      </c>
      <c r="Z667" s="6" t="n">
        <v>42521</v>
      </c>
      <c r="AA667" s="5" t="inlineStr">
        <is>
          <t>V.R.D.J. CONSTRUCTION</t>
        </is>
      </c>
      <c r="AB667" s="5" t="inlineStr"/>
      <c r="AC667" s="7" t="n"/>
    </row>
    <row r="668">
      <c r="A668" s="5" t="inlineStr">
        <is>
          <t>NC 2016</t>
        </is>
      </c>
      <c r="B668" s="5" t="inlineStr">
        <is>
          <t>K10</t>
        </is>
      </c>
      <c r="C668" s="5" t="inlineStr">
        <is>
          <t>Region II</t>
        </is>
      </c>
      <c r="D668" s="5" t="inlineStr">
        <is>
          <t>Isabela</t>
        </is>
      </c>
      <c r="E668" s="5" t="n">
        <v>300609</v>
      </c>
      <c r="F668" s="5" t="inlineStr">
        <is>
          <t>Tumauini National High School</t>
        </is>
      </c>
      <c r="G668" s="5" t="inlineStr">
        <is>
          <t>Tumauini</t>
        </is>
      </c>
      <c r="H668" s="5" t="n">
        <v>1</v>
      </c>
      <c r="I668" s="5" t="n">
        <v>1</v>
      </c>
      <c r="J668" s="5" t="n">
        <v>24</v>
      </c>
      <c r="K668" s="5" t="inlineStr">
        <is>
          <t>3STY12CL</t>
        </is>
      </c>
      <c r="L668" s="5" t="inlineStr">
        <is>
          <t>BATCH 5 CL</t>
        </is>
      </c>
      <c r="M668" s="5" t="n">
        <v>39058990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6" t="n">
        <v>42531</v>
      </c>
      <c r="W668" s="6" t="n">
        <v>42538</v>
      </c>
      <c r="X668" s="6" t="n">
        <v>42550</v>
      </c>
      <c r="Y668" s="6" t="n">
        <v>42564</v>
      </c>
      <c r="Z668" s="6" t="n">
        <v>42597</v>
      </c>
      <c r="AA668" s="5" t="inlineStr">
        <is>
          <t>EGB CONSTRUCTION</t>
        </is>
      </c>
      <c r="AB668" s="5" t="inlineStr"/>
      <c r="AC668" s="7" t="n"/>
    </row>
    <row r="669">
      <c r="A669" s="5" t="inlineStr">
        <is>
          <t>NC 2016</t>
        </is>
      </c>
      <c r="B669" s="5" t="inlineStr">
        <is>
          <t>TECHVOC</t>
        </is>
      </c>
      <c r="C669" s="5" t="inlineStr">
        <is>
          <t>Region II</t>
        </is>
      </c>
      <c r="D669" s="5" t="inlineStr">
        <is>
          <t>Isabela</t>
        </is>
      </c>
      <c r="E669" s="5" t="n">
        <v>300609</v>
      </c>
      <c r="F669" s="5" t="inlineStr">
        <is>
          <t>Tumauini National High School</t>
        </is>
      </c>
      <c r="G669" s="5" t="inlineStr">
        <is>
          <t>Tumauini</t>
        </is>
      </c>
      <c r="H669" s="5" t="n">
        <v>1</v>
      </c>
      <c r="I669" s="5" t="n">
        <v>1</v>
      </c>
      <c r="J669" s="5" t="n">
        <v>3</v>
      </c>
      <c r="K669" s="5" t="inlineStr">
        <is>
          <t>SHS UNIQUE WORKSHOP</t>
        </is>
      </c>
      <c r="L669" s="5" t="inlineStr">
        <is>
          <t>BATCH 6 TVL</t>
        </is>
      </c>
      <c r="M669" s="5" t="n">
        <v>7290000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6" t="n">
        <v>42473</v>
      </c>
      <c r="W669" s="6" t="n">
        <v>42481</v>
      </c>
      <c r="X669" s="6" t="n">
        <v>42493</v>
      </c>
      <c r="Y669" s="6" t="n">
        <v>42510</v>
      </c>
      <c r="Z669" s="6" t="n">
        <v>42521</v>
      </c>
      <c r="AA669" s="5" t="inlineStr">
        <is>
          <t>FRAGERR CONSTRUCTION</t>
        </is>
      </c>
      <c r="AB669" s="5" t="inlineStr"/>
      <c r="AC669" s="7" t="n"/>
    </row>
    <row r="670">
      <c r="A670" s="5" t="inlineStr">
        <is>
          <t>NC 2016</t>
        </is>
      </c>
      <c r="B670" s="5" t="inlineStr">
        <is>
          <t>K10</t>
        </is>
      </c>
      <c r="C670" s="5" t="inlineStr">
        <is>
          <t>Region II</t>
        </is>
      </c>
      <c r="D670" s="5" t="inlineStr">
        <is>
          <t>Isabela</t>
        </is>
      </c>
      <c r="E670" s="5" t="n">
        <v>300593</v>
      </c>
      <c r="F670" s="5" t="inlineStr">
        <is>
          <t>Alibadbad National High School</t>
        </is>
      </c>
      <c r="G670" s="5" t="inlineStr">
        <is>
          <t>San Mariano</t>
        </is>
      </c>
      <c r="H670" s="5" t="n">
        <v>2</v>
      </c>
      <c r="I670" s="5" t="n">
        <v>1</v>
      </c>
      <c r="J670" s="5" t="n">
        <v>8</v>
      </c>
      <c r="K670" s="5" t="inlineStr">
        <is>
          <t>2STY8CL</t>
        </is>
      </c>
      <c r="L670" s="5" t="inlineStr">
        <is>
          <t>BATCH 7 CL</t>
        </is>
      </c>
      <c r="M670" s="5" t="n">
        <v>10877342.59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2016</t>
        </is>
      </c>
      <c r="B671" s="5" t="inlineStr">
        <is>
          <t>K10</t>
        </is>
      </c>
      <c r="C671" s="5" t="inlineStr">
        <is>
          <t>Region II</t>
        </is>
      </c>
      <c r="D671" s="5" t="inlineStr">
        <is>
          <t>Isabela</t>
        </is>
      </c>
      <c r="E671" s="5" t="n">
        <v>103099</v>
      </c>
      <c r="F671" s="5" t="inlineStr">
        <is>
          <t>Andabuen Elementary School - Annex</t>
        </is>
      </c>
      <c r="G671" s="5" t="inlineStr">
        <is>
          <t>Benito Soliven</t>
        </is>
      </c>
      <c r="H671" s="5" t="n">
        <v>2</v>
      </c>
      <c r="I671" s="5" t="n">
        <v>1</v>
      </c>
      <c r="J671" s="5" t="n">
        <v>2</v>
      </c>
      <c r="K671" s="5" t="inlineStr">
        <is>
          <t>1STY2CL</t>
        </is>
      </c>
      <c r="L671" s="5" t="inlineStr">
        <is>
          <t>BATCH 7 CL</t>
        </is>
      </c>
      <c r="M671" s="5" t="n">
        <v>1824740.17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6" t="n">
        <v>42579</v>
      </c>
      <c r="X671" s="6" t="n">
        <v>42591</v>
      </c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2016</t>
        </is>
      </c>
      <c r="B672" s="5" t="inlineStr">
        <is>
          <t>SHS</t>
        </is>
      </c>
      <c r="C672" s="5" t="inlineStr">
        <is>
          <t>Region II</t>
        </is>
      </c>
      <c r="D672" s="5" t="inlineStr">
        <is>
          <t>Isabela</t>
        </is>
      </c>
      <c r="E672" s="5" t="n">
        <v>300546</v>
      </c>
      <c r="F672" s="5" t="inlineStr">
        <is>
          <t>Andabuen National High School</t>
        </is>
      </c>
      <c r="G672" s="5" t="inlineStr">
        <is>
          <t>Benito Soliven</t>
        </is>
      </c>
      <c r="H672" s="5" t="n">
        <v>2</v>
      </c>
      <c r="I672" s="5" t="n">
        <v>1</v>
      </c>
      <c r="J672" s="5" t="n">
        <v>4</v>
      </c>
      <c r="K672" s="5" t="inlineStr">
        <is>
          <t>2STY4CL</t>
        </is>
      </c>
      <c r="L672" s="5" t="inlineStr">
        <is>
          <t>BATCH 7 CL</t>
        </is>
      </c>
      <c r="M672" s="5" t="n">
        <v>6359337.64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6" t="n">
        <v>42566</v>
      </c>
      <c r="X672" s="6" t="n">
        <v>42578</v>
      </c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2016</t>
        </is>
      </c>
      <c r="B673" s="5" t="inlineStr">
        <is>
          <t>K10</t>
        </is>
      </c>
      <c r="C673" s="5" t="inlineStr">
        <is>
          <t>Region II</t>
        </is>
      </c>
      <c r="D673" s="5" t="inlineStr">
        <is>
          <t>Isabela</t>
        </is>
      </c>
      <c r="E673" s="5" t="n">
        <v>103101</v>
      </c>
      <c r="F673" s="5" t="inlineStr">
        <is>
          <t>Balliao Elementary School</t>
        </is>
      </c>
      <c r="G673" s="5" t="inlineStr">
        <is>
          <t>Benito Soliven</t>
        </is>
      </c>
      <c r="H673" s="5" t="n">
        <v>2</v>
      </c>
      <c r="I673" s="5" t="n">
        <v>1</v>
      </c>
      <c r="J673" s="5" t="n">
        <v>3</v>
      </c>
      <c r="K673" s="5" t="inlineStr">
        <is>
          <t>1STY3CL</t>
        </is>
      </c>
      <c r="L673" s="5" t="inlineStr">
        <is>
          <t>BATCH 7 CL</t>
        </is>
      </c>
      <c r="M673" s="5" t="n">
        <v>2680828.12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6" t="n">
        <v>42566</v>
      </c>
      <c r="X673" s="6" t="n">
        <v>42578</v>
      </c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2016</t>
        </is>
      </c>
      <c r="B674" s="5" t="inlineStr">
        <is>
          <t>SHS</t>
        </is>
      </c>
      <c r="C674" s="5" t="inlineStr">
        <is>
          <t>Region II</t>
        </is>
      </c>
      <c r="D674" s="5" t="inlineStr">
        <is>
          <t>Isabela</t>
        </is>
      </c>
      <c r="E674" s="5" t="n">
        <v>306112</v>
      </c>
      <c r="F674" s="5" t="inlineStr">
        <is>
          <t>Barucboc National High School</t>
        </is>
      </c>
      <c r="G674" s="5" t="inlineStr">
        <is>
          <t>Quezon</t>
        </is>
      </c>
      <c r="H674" s="5" t="n">
        <v>5</v>
      </c>
      <c r="I674" s="5" t="n">
        <v>1</v>
      </c>
      <c r="J674" s="5" t="n">
        <v>6</v>
      </c>
      <c r="K674" s="5" t="inlineStr">
        <is>
          <t>3STY6CL</t>
        </is>
      </c>
      <c r="L674" s="5" t="inlineStr">
        <is>
          <t>BATCH 7 CL</t>
        </is>
      </c>
      <c r="M674" s="5" t="n">
        <v>10417131.51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6" t="n">
        <v>42579</v>
      </c>
      <c r="X674" s="6" t="n">
        <v>42591</v>
      </c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2016</t>
        </is>
      </c>
      <c r="B675" s="5" t="inlineStr">
        <is>
          <t>SHS</t>
        </is>
      </c>
      <c r="C675" s="5" t="inlineStr">
        <is>
          <t>Region II</t>
        </is>
      </c>
      <c r="D675" s="5" t="inlineStr">
        <is>
          <t>Isabela</t>
        </is>
      </c>
      <c r="E675" s="5" t="n">
        <v>306112</v>
      </c>
      <c r="F675" s="5" t="inlineStr">
        <is>
          <t>Barucboc National High School</t>
        </is>
      </c>
      <c r="G675" s="5" t="inlineStr">
        <is>
          <t>Quezon</t>
        </is>
      </c>
      <c r="H675" s="5" t="n">
        <v>5</v>
      </c>
      <c r="I675" s="5" t="inlineStr"/>
      <c r="J675" s="5" t="n">
        <v>8</v>
      </c>
      <c r="K675" s="5" t="inlineStr">
        <is>
          <t>2STY8CL</t>
        </is>
      </c>
      <c r="L675" s="5" t="inlineStr">
        <is>
          <t>BATCH 7 CL</t>
        </is>
      </c>
      <c r="M675" s="5" t="n">
        <v>10877342.59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2016</t>
        </is>
      </c>
      <c r="B676" s="5" t="inlineStr">
        <is>
          <t>K10</t>
        </is>
      </c>
      <c r="C676" s="5" t="inlineStr">
        <is>
          <t>Region II</t>
        </is>
      </c>
      <c r="D676" s="5" t="inlineStr">
        <is>
          <t>Isabela</t>
        </is>
      </c>
      <c r="E676" s="5" t="n">
        <v>300503</v>
      </c>
      <c r="F676" s="5" t="inlineStr">
        <is>
          <t>Benito Soliven National High School</t>
        </is>
      </c>
      <c r="G676" s="5" t="inlineStr">
        <is>
          <t>Benito Soliven</t>
        </is>
      </c>
      <c r="H676" s="5" t="n">
        <v>2</v>
      </c>
      <c r="I676" s="5" t="inlineStr"/>
      <c r="J676" s="5" t="n">
        <v>4</v>
      </c>
      <c r="K676" s="5" t="inlineStr">
        <is>
          <t>1STY2CL</t>
        </is>
      </c>
      <c r="L676" s="5" t="inlineStr">
        <is>
          <t>BATCH 3 CL</t>
        </is>
      </c>
      <c r="M676" s="5" t="n">
        <v>3629480.34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2016</t>
        </is>
      </c>
      <c r="B677" s="5" t="inlineStr">
        <is>
          <t>K10</t>
        </is>
      </c>
      <c r="C677" s="5" t="inlineStr">
        <is>
          <t>Region II</t>
        </is>
      </c>
      <c r="D677" s="5" t="inlineStr">
        <is>
          <t>Isabela</t>
        </is>
      </c>
      <c r="E677" s="5" t="n">
        <v>300503</v>
      </c>
      <c r="F677" s="5" t="inlineStr">
        <is>
          <t>Benito Soliven National High School</t>
        </is>
      </c>
      <c r="G677" s="5" t="inlineStr">
        <is>
          <t>Benito Soliven</t>
        </is>
      </c>
      <c r="H677" s="5" t="n">
        <v>2</v>
      </c>
      <c r="I677" s="5" t="n">
        <v>1</v>
      </c>
      <c r="J677" s="5" t="n">
        <v>10</v>
      </c>
      <c r="K677" s="5" t="inlineStr">
        <is>
          <t>2STY10CL</t>
        </is>
      </c>
      <c r="L677" s="5" t="inlineStr">
        <is>
          <t>BATCH 3 CL</t>
        </is>
      </c>
      <c r="M677" s="5" t="n">
        <v>12771310.09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6" t="n">
        <v>42579</v>
      </c>
      <c r="X677" s="6" t="n">
        <v>42591</v>
      </c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2016</t>
        </is>
      </c>
      <c r="B678" s="5" t="inlineStr">
        <is>
          <t>SHS</t>
        </is>
      </c>
      <c r="C678" s="5" t="inlineStr">
        <is>
          <t>Region II</t>
        </is>
      </c>
      <c r="D678" s="5" t="inlineStr">
        <is>
          <t>Isabela</t>
        </is>
      </c>
      <c r="E678" s="5" t="n">
        <v>306138</v>
      </c>
      <c r="F678" s="5" t="inlineStr">
        <is>
          <t>Bimonton Integrated School</t>
        </is>
      </c>
      <c r="G678" s="5" t="inlineStr">
        <is>
          <t>Mallig</t>
        </is>
      </c>
      <c r="H678" s="5" t="n">
        <v>5</v>
      </c>
      <c r="I678" s="5" t="n">
        <v>1</v>
      </c>
      <c r="J678" s="5" t="n">
        <v>4</v>
      </c>
      <c r="K678" s="5" t="inlineStr">
        <is>
          <t>2STY4CL</t>
        </is>
      </c>
      <c r="L678" s="5" t="inlineStr">
        <is>
          <t>BATCH 7 CL</t>
        </is>
      </c>
      <c r="M678" s="5" t="n">
        <v>6319337.64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6" t="n">
        <v>42566</v>
      </c>
      <c r="X678" s="6" t="n">
        <v>42578</v>
      </c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2016</t>
        </is>
      </c>
      <c r="B679" s="5" t="inlineStr">
        <is>
          <t>K10</t>
        </is>
      </c>
      <c r="C679" s="5" t="inlineStr">
        <is>
          <t>Region II</t>
        </is>
      </c>
      <c r="D679" s="5" t="inlineStr">
        <is>
          <t>Isabela</t>
        </is>
      </c>
      <c r="E679" s="5" t="n">
        <v>155517</v>
      </c>
      <c r="F679" s="5" t="inlineStr">
        <is>
          <t>Binogtungan Elementary School</t>
        </is>
      </c>
      <c r="G679" s="5" t="inlineStr">
        <is>
          <t>Benito Soliven</t>
        </is>
      </c>
      <c r="H679" s="5" t="n">
        <v>2</v>
      </c>
      <c r="I679" s="5" t="n">
        <v>1</v>
      </c>
      <c r="J679" s="5" t="n">
        <v>1</v>
      </c>
      <c r="K679" s="5" t="inlineStr">
        <is>
          <t>1STY1CL</t>
        </is>
      </c>
      <c r="L679" s="5" t="inlineStr">
        <is>
          <t>BATCH 7 CL</t>
        </is>
      </c>
      <c r="M679" s="5" t="n">
        <v>1032049.65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6" t="n">
        <v>42579</v>
      </c>
      <c r="X679" s="6" t="n">
        <v>42591</v>
      </c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2016</t>
        </is>
      </c>
      <c r="B680" s="5" t="inlineStr">
        <is>
          <t>SHS</t>
        </is>
      </c>
      <c r="C680" s="5" t="inlineStr">
        <is>
          <t>Region II</t>
        </is>
      </c>
      <c r="D680" s="5" t="inlineStr">
        <is>
          <t>Isabela</t>
        </is>
      </c>
      <c r="E680" s="5" t="n">
        <v>306157</v>
      </c>
      <c r="F680" s="5" t="inlineStr">
        <is>
          <t>Cabaruan Integrated School</t>
        </is>
      </c>
      <c r="G680" s="5" t="inlineStr">
        <is>
          <t>Naguilian</t>
        </is>
      </c>
      <c r="H680" s="5" t="n">
        <v>2</v>
      </c>
      <c r="I680" s="5" t="n">
        <v>1</v>
      </c>
      <c r="J680" s="5" t="n">
        <v>6</v>
      </c>
      <c r="K680" s="5" t="inlineStr">
        <is>
          <t>2STY6CL</t>
        </is>
      </c>
      <c r="L680" s="5" t="inlineStr">
        <is>
          <t>BATCH 7 CL</t>
        </is>
      </c>
      <c r="M680" s="5" t="n">
        <v>8214965.06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6" t="n">
        <v>42579</v>
      </c>
      <c r="X680" s="6" t="n">
        <v>42591</v>
      </c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2016</t>
        </is>
      </c>
      <c r="B681" s="5" t="inlineStr">
        <is>
          <t>K10</t>
        </is>
      </c>
      <c r="C681" s="5" t="inlineStr">
        <is>
          <t>Region II</t>
        </is>
      </c>
      <c r="D681" s="5" t="inlineStr">
        <is>
          <t>Isabela</t>
        </is>
      </c>
      <c r="E681" s="5" t="n">
        <v>300509</v>
      </c>
      <c r="F681" s="5" t="inlineStr">
        <is>
          <t>Caliguian National High School-Main</t>
        </is>
      </c>
      <c r="G681" s="5" t="inlineStr">
        <is>
          <t>Burgos</t>
        </is>
      </c>
      <c r="H681" s="5" t="n">
        <v>5</v>
      </c>
      <c r="I681" s="5" t="n">
        <v>1</v>
      </c>
      <c r="J681" s="5" t="n">
        <v>8</v>
      </c>
      <c r="K681" s="5" t="inlineStr">
        <is>
          <t>2STY8CL</t>
        </is>
      </c>
      <c r="L681" s="5" t="inlineStr">
        <is>
          <t>BATCH 7 CL</t>
        </is>
      </c>
      <c r="M681" s="5" t="n">
        <v>10877342.59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2016</t>
        </is>
      </c>
      <c r="B682" s="5" t="inlineStr">
        <is>
          <t>K10</t>
        </is>
      </c>
      <c r="C682" s="5" t="inlineStr">
        <is>
          <t>Region II</t>
        </is>
      </c>
      <c r="D682" s="5" t="inlineStr">
        <is>
          <t>Isabela</t>
        </is>
      </c>
      <c r="E682" s="5" t="n">
        <v>300512</v>
      </c>
      <c r="F682" s="5" t="inlineStr">
        <is>
          <t>Callang National High School - Main</t>
        </is>
      </c>
      <c r="G682" s="5" t="inlineStr">
        <is>
          <t>San Manuel</t>
        </is>
      </c>
      <c r="H682" s="5" t="n">
        <v>5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BATCH 7 CL</t>
        </is>
      </c>
      <c r="M682" s="5" t="n">
        <v>8214965.06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6" t="n">
        <v>42579</v>
      </c>
      <c r="X682" s="6" t="n">
        <v>42591</v>
      </c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2016</t>
        </is>
      </c>
      <c r="B683" s="5" t="inlineStr">
        <is>
          <t>K10</t>
        </is>
      </c>
      <c r="C683" s="5" t="inlineStr">
        <is>
          <t>Region II</t>
        </is>
      </c>
      <c r="D683" s="5" t="inlineStr">
        <is>
          <t>Isabela</t>
        </is>
      </c>
      <c r="E683" s="5" t="n">
        <v>155524</v>
      </c>
      <c r="F683" s="5" t="inlineStr">
        <is>
          <t>Camarunggayan Es - Saranay Ps</t>
        </is>
      </c>
      <c r="G683" s="5" t="inlineStr">
        <is>
          <t>Aurora</t>
        </is>
      </c>
      <c r="H683" s="5" t="n">
        <v>5</v>
      </c>
      <c r="I683" s="5" t="n">
        <v>1</v>
      </c>
      <c r="J683" s="5" t="n">
        <v>1</v>
      </c>
      <c r="K683" s="5" t="inlineStr">
        <is>
          <t>1STY1CL</t>
        </is>
      </c>
      <c r="L683" s="5" t="inlineStr">
        <is>
          <t>BATCH 7 CL</t>
        </is>
      </c>
      <c r="M683" s="5" t="n">
        <v>1012049.65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6" t="n">
        <v>42579</v>
      </c>
      <c r="X683" s="6" t="n">
        <v>42591</v>
      </c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2016</t>
        </is>
      </c>
      <c r="B684" s="5" t="inlineStr">
        <is>
          <t>K10</t>
        </is>
      </c>
      <c r="C684" s="5" t="inlineStr">
        <is>
          <t>Region II</t>
        </is>
      </c>
      <c r="D684" s="5" t="inlineStr">
        <is>
          <t>Isabela</t>
        </is>
      </c>
      <c r="E684" s="5" t="n">
        <v>300519</v>
      </c>
      <c r="F684" s="5" t="inlineStr">
        <is>
          <t>Del Pilar Integrated School</t>
        </is>
      </c>
      <c r="G684" s="5" t="inlineStr">
        <is>
          <t>San Mariano</t>
        </is>
      </c>
      <c r="H684" s="5" t="n">
        <v>2</v>
      </c>
      <c r="I684" s="5" t="n">
        <v>1</v>
      </c>
      <c r="J684" s="5" t="n">
        <v>2</v>
      </c>
      <c r="K684" s="5" t="inlineStr">
        <is>
          <t>1STY2CL</t>
        </is>
      </c>
      <c r="L684" s="5" t="inlineStr">
        <is>
          <t>BATCH 7 CL</t>
        </is>
      </c>
      <c r="M684" s="5" t="n">
        <v>1814740.17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6" t="n">
        <v>42566</v>
      </c>
      <c r="X684" s="6" t="n">
        <v>42578</v>
      </c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2016</t>
        </is>
      </c>
      <c r="B685" s="5" t="inlineStr">
        <is>
          <t>TECHVOC</t>
        </is>
      </c>
      <c r="C685" s="5" t="inlineStr">
        <is>
          <t>Region II</t>
        </is>
      </c>
      <c r="D685" s="5" t="inlineStr">
        <is>
          <t>Isabela</t>
        </is>
      </c>
      <c r="E685" s="5" t="inlineStr"/>
      <c r="F685" s="5" t="inlineStr">
        <is>
          <t>Dona Aurora Senior High School</t>
        </is>
      </c>
      <c r="G685" s="5" t="inlineStr">
        <is>
          <t>Aurora</t>
        </is>
      </c>
      <c r="H685" s="5" t="n">
        <v>5</v>
      </c>
      <c r="I685" s="5" t="n">
        <v>1</v>
      </c>
      <c r="J685" s="5" t="n">
        <v>2</v>
      </c>
      <c r="K685" s="5" t="inlineStr">
        <is>
          <t>SHS UNIQUE WORKSHOP</t>
        </is>
      </c>
      <c r="L685" s="5" t="inlineStr">
        <is>
          <t>BATCH 6 TVL</t>
        </is>
      </c>
      <c r="M685" s="5" t="n">
        <v>4756000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6" t="n">
        <v>42579</v>
      </c>
      <c r="X685" s="6" t="n">
        <v>42591</v>
      </c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2016</t>
        </is>
      </c>
      <c r="B686" s="5" t="inlineStr">
        <is>
          <t>SHS</t>
        </is>
      </c>
      <c r="C686" s="5" t="inlineStr">
        <is>
          <t>Region II</t>
        </is>
      </c>
      <c r="D686" s="5" t="inlineStr">
        <is>
          <t>Isabela</t>
        </is>
      </c>
      <c r="E686" s="5" t="inlineStr"/>
      <c r="F686" s="5" t="inlineStr">
        <is>
          <t>Dona Aurora Senior High School</t>
        </is>
      </c>
      <c r="G686" s="5" t="inlineStr">
        <is>
          <t>Aurora</t>
        </is>
      </c>
      <c r="H686" s="5" t="n">
        <v>5</v>
      </c>
      <c r="I686" s="5" t="n">
        <v>1</v>
      </c>
      <c r="J686" s="5" t="n">
        <v>45</v>
      </c>
      <c r="K686" s="5" t="inlineStr">
        <is>
          <t>3STY15CL</t>
        </is>
      </c>
      <c r="L686" s="5" t="inlineStr">
        <is>
          <t>BATCH 5 CL</t>
        </is>
      </c>
      <c r="M686" s="5" t="n">
        <v>64149040.35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2016</t>
        </is>
      </c>
      <c r="B687" s="5" t="inlineStr">
        <is>
          <t>K10</t>
        </is>
      </c>
      <c r="C687" s="5" t="inlineStr">
        <is>
          <t>Region II</t>
        </is>
      </c>
      <c r="D687" s="5" t="inlineStr">
        <is>
          <t>Isabela</t>
        </is>
      </c>
      <c r="E687" s="5" t="n">
        <v>306161</v>
      </c>
      <c r="F687" s="5" t="inlineStr">
        <is>
          <t>Eden Integrated School</t>
        </is>
      </c>
      <c r="G687" s="5" t="inlineStr">
        <is>
          <t>San Manuel</t>
        </is>
      </c>
      <c r="H687" s="5" t="n">
        <v>5</v>
      </c>
      <c r="I687" s="5" t="n">
        <v>1</v>
      </c>
      <c r="J687" s="5" t="n">
        <v>2</v>
      </c>
      <c r="K687" s="5" t="inlineStr">
        <is>
          <t>1STY2CL</t>
        </is>
      </c>
      <c r="L687" s="5" t="inlineStr">
        <is>
          <t>BATCH 7 CL</t>
        </is>
      </c>
      <c r="M687" s="5" t="n">
        <v>1814740.17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6" t="n">
        <v>42566</v>
      </c>
      <c r="X687" s="6" t="n">
        <v>42578</v>
      </c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2016</t>
        </is>
      </c>
      <c r="B688" s="5" t="inlineStr">
        <is>
          <t>TECHVOC</t>
        </is>
      </c>
      <c r="C688" s="5" t="inlineStr">
        <is>
          <t>Region II</t>
        </is>
      </c>
      <c r="D688" s="5" t="inlineStr">
        <is>
          <t>Isabela</t>
        </is>
      </c>
      <c r="E688" s="5" t="n">
        <v>300537</v>
      </c>
      <c r="F688" s="5" t="inlineStr">
        <is>
          <t>Gamu Rural School-Main</t>
        </is>
      </c>
      <c r="G688" s="5" t="inlineStr">
        <is>
          <t>Gamu</t>
        </is>
      </c>
      <c r="H688" s="5" t="n">
        <v>2</v>
      </c>
      <c r="I688" s="5" t="n">
        <v>1</v>
      </c>
      <c r="J688" s="5" t="n">
        <v>2</v>
      </c>
      <c r="K688" s="5" t="inlineStr">
        <is>
          <t>SHS UNIQUE WORKSHOP</t>
        </is>
      </c>
      <c r="L688" s="5" t="inlineStr">
        <is>
          <t>BATCH 4 TVL</t>
        </is>
      </c>
      <c r="M688" s="5" t="n">
        <v>4756000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2016</t>
        </is>
      </c>
      <c r="B689" s="5" t="inlineStr">
        <is>
          <t>SHS</t>
        </is>
      </c>
      <c r="C689" s="5" t="inlineStr">
        <is>
          <t>Region II</t>
        </is>
      </c>
      <c r="D689" s="5" t="inlineStr">
        <is>
          <t>Isabela</t>
        </is>
      </c>
      <c r="E689" s="5" t="n">
        <v>300537</v>
      </c>
      <c r="F689" s="5" t="inlineStr">
        <is>
          <t>Gamu Rural School-Main</t>
        </is>
      </c>
      <c r="G689" s="5" t="inlineStr">
        <is>
          <t>Gamu</t>
        </is>
      </c>
      <c r="H689" s="5" t="n">
        <v>2</v>
      </c>
      <c r="I689" s="5" t="n">
        <v>1</v>
      </c>
      <c r="J689" s="5" t="n">
        <v>8</v>
      </c>
      <c r="K689" s="5" t="inlineStr">
        <is>
          <t>2STY8CL</t>
        </is>
      </c>
      <c r="L689" s="5" t="inlineStr">
        <is>
          <t>BATCH 3 CL</t>
        </is>
      </c>
      <c r="M689" s="5" t="n">
        <v>10877342.59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2016</t>
        </is>
      </c>
      <c r="B690" s="5" t="inlineStr">
        <is>
          <t>SHS</t>
        </is>
      </c>
      <c r="C690" s="5" t="inlineStr">
        <is>
          <t>Region II</t>
        </is>
      </c>
      <c r="D690" s="5" t="inlineStr">
        <is>
          <t>Isabela</t>
        </is>
      </c>
      <c r="E690" s="5" t="n">
        <v>300537</v>
      </c>
      <c r="F690" s="5" t="inlineStr">
        <is>
          <t>Gamu Rural School-Main</t>
        </is>
      </c>
      <c r="G690" s="5" t="inlineStr">
        <is>
          <t>Gamu</t>
        </is>
      </c>
      <c r="H690" s="5" t="n">
        <v>2</v>
      </c>
      <c r="I690" s="5" t="inlineStr"/>
      <c r="J690" s="5" t="n">
        <v>10</v>
      </c>
      <c r="K690" s="5" t="inlineStr">
        <is>
          <t>2STY10CL</t>
        </is>
      </c>
      <c r="L690" s="5" t="inlineStr">
        <is>
          <t>BATCH 3 CL</t>
        </is>
      </c>
      <c r="M690" s="5" t="n">
        <v>12771310.09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2016</t>
        </is>
      </c>
      <c r="B691" s="5" t="inlineStr">
        <is>
          <t>K10</t>
        </is>
      </c>
      <c r="C691" s="5" t="inlineStr">
        <is>
          <t>Region II</t>
        </is>
      </c>
      <c r="D691" s="5" t="inlineStr">
        <is>
          <t>Isabela</t>
        </is>
      </c>
      <c r="E691" s="5" t="n">
        <v>103106</v>
      </c>
      <c r="F691" s="5" t="inlineStr">
        <is>
          <t>Gomez Elementary School</t>
        </is>
      </c>
      <c r="G691" s="5" t="inlineStr">
        <is>
          <t>Benito Soliven</t>
        </is>
      </c>
      <c r="H691" s="5" t="n">
        <v>2</v>
      </c>
      <c r="I691" s="5" t="n">
        <v>1</v>
      </c>
      <c r="J691" s="5" t="n">
        <v>3</v>
      </c>
      <c r="K691" s="5" t="inlineStr">
        <is>
          <t>1STY3CL</t>
        </is>
      </c>
      <c r="L691" s="5" t="inlineStr">
        <is>
          <t>BATCH 7 CL</t>
        </is>
      </c>
      <c r="M691" s="5" t="n">
        <v>2680828.12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6" t="n">
        <v>42566</v>
      </c>
      <c r="X691" s="6" t="n">
        <v>42578</v>
      </c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2016</t>
        </is>
      </c>
      <c r="B692" s="5" t="inlineStr">
        <is>
          <t>K10</t>
        </is>
      </c>
      <c r="C692" s="5" t="inlineStr">
        <is>
          <t>Region II</t>
        </is>
      </c>
      <c r="D692" s="5" t="inlineStr">
        <is>
          <t>Isabela</t>
        </is>
      </c>
      <c r="E692" s="5" t="n">
        <v>103631</v>
      </c>
      <c r="F692" s="5" t="inlineStr">
        <is>
          <t>Imbiao Elementary School</t>
        </is>
      </c>
      <c r="G692" s="5" t="inlineStr">
        <is>
          <t>Roxas</t>
        </is>
      </c>
      <c r="H692" s="5" t="n">
        <v>5</v>
      </c>
      <c r="I692" s="5" t="n">
        <v>1</v>
      </c>
      <c r="J692" s="5" t="n">
        <v>3</v>
      </c>
      <c r="K692" s="5" t="inlineStr">
        <is>
          <t>1STY3CL</t>
        </is>
      </c>
      <c r="L692" s="5" t="inlineStr">
        <is>
          <t>BATCH 7 CL</t>
        </is>
      </c>
      <c r="M692" s="5" t="n">
        <v>2640828.12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6" t="n">
        <v>42566</v>
      </c>
      <c r="X692" s="6" t="n">
        <v>42578</v>
      </c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2016</t>
        </is>
      </c>
      <c r="B693" s="5" t="inlineStr">
        <is>
          <t>SHS</t>
        </is>
      </c>
      <c r="C693" s="5" t="inlineStr">
        <is>
          <t>Region II</t>
        </is>
      </c>
      <c r="D693" s="5" t="inlineStr">
        <is>
          <t>Isabela</t>
        </is>
      </c>
      <c r="E693" s="5" t="n">
        <v>300559</v>
      </c>
      <c r="F693" s="5" t="inlineStr">
        <is>
          <t>Mabini National High School</t>
        </is>
      </c>
      <c r="G693" s="5" t="inlineStr">
        <is>
          <t>Gamu</t>
        </is>
      </c>
      <c r="H693" s="5" t="n">
        <v>2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BATCH 7 CL</t>
        </is>
      </c>
      <c r="M693" s="5" t="n">
        <v>8214965.06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6" t="n">
        <v>42579</v>
      </c>
      <c r="X693" s="6" t="n">
        <v>42591</v>
      </c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2016</t>
        </is>
      </c>
      <c r="B694" s="5" t="inlineStr">
        <is>
          <t>K10</t>
        </is>
      </c>
      <c r="C694" s="5" t="inlineStr">
        <is>
          <t>Region II</t>
        </is>
      </c>
      <c r="D694" s="5" t="inlineStr">
        <is>
          <t>Isabela</t>
        </is>
      </c>
      <c r="E694" s="5" t="n">
        <v>300513</v>
      </c>
      <c r="F694" s="5" t="inlineStr">
        <is>
          <t>Malalinta National High School</t>
        </is>
      </c>
      <c r="G694" s="5" t="inlineStr">
        <is>
          <t>San Manuel</t>
        </is>
      </c>
      <c r="H694" s="5" t="n">
        <v>5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BATCH 7 CL</t>
        </is>
      </c>
      <c r="M694" s="5" t="n">
        <v>6319337.64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6" t="n">
        <v>42566</v>
      </c>
      <c r="X694" s="6" t="n">
        <v>42578</v>
      </c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2016</t>
        </is>
      </c>
      <c r="B695" s="5" t="inlineStr">
        <is>
          <t>K10</t>
        </is>
      </c>
      <c r="C695" s="5" t="inlineStr">
        <is>
          <t>Region II</t>
        </is>
      </c>
      <c r="D695" s="5" t="inlineStr">
        <is>
          <t>Isabela</t>
        </is>
      </c>
      <c r="E695" s="5" t="n">
        <v>300561</v>
      </c>
      <c r="F695" s="5" t="inlineStr">
        <is>
          <t>Mallig National High School</t>
        </is>
      </c>
      <c r="G695" s="5" t="inlineStr">
        <is>
          <t>Mallig</t>
        </is>
      </c>
      <c r="H695" s="5" t="n">
        <v>5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BATCH 7 CL</t>
        </is>
      </c>
      <c r="M695" s="5" t="n">
        <v>6319337.64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6" t="n">
        <v>42566</v>
      </c>
      <c r="X695" s="6" t="n">
        <v>42578</v>
      </c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2016</t>
        </is>
      </c>
      <c r="B696" s="5" t="inlineStr">
        <is>
          <t>K10</t>
        </is>
      </c>
      <c r="C696" s="5" t="inlineStr">
        <is>
          <t>Region II</t>
        </is>
      </c>
      <c r="D696" s="5" t="inlineStr">
        <is>
          <t>Isabela</t>
        </is>
      </c>
      <c r="E696" s="5" t="n">
        <v>306166</v>
      </c>
      <c r="F696" s="5" t="inlineStr">
        <is>
          <t>Mallig Nhs-Centro I Annex</t>
        </is>
      </c>
      <c r="G696" s="5" t="inlineStr">
        <is>
          <t>Mallig</t>
        </is>
      </c>
      <c r="H696" s="5" t="n">
        <v>5</v>
      </c>
      <c r="I696" s="5" t="n">
        <v>1</v>
      </c>
      <c r="J696" s="5" t="n">
        <v>8</v>
      </c>
      <c r="K696" s="5" t="inlineStr">
        <is>
          <t>2STY8CL</t>
        </is>
      </c>
      <c r="L696" s="5" t="inlineStr">
        <is>
          <t>BATCH 7 CL</t>
        </is>
      </c>
      <c r="M696" s="5" t="n">
        <v>10877342.59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2016</t>
        </is>
      </c>
      <c r="B697" s="5" t="inlineStr">
        <is>
          <t>K10</t>
        </is>
      </c>
      <c r="C697" s="5" t="inlineStr">
        <is>
          <t>Region II</t>
        </is>
      </c>
      <c r="D697" s="5" t="inlineStr">
        <is>
          <t>Isabela</t>
        </is>
      </c>
      <c r="E697" s="5" t="n">
        <v>306166</v>
      </c>
      <c r="F697" s="5" t="inlineStr">
        <is>
          <t>Mallig Nhs-Centro I Annex</t>
        </is>
      </c>
      <c r="G697" s="5" t="inlineStr">
        <is>
          <t>Mallig</t>
        </is>
      </c>
      <c r="H697" s="5" t="n">
        <v>5</v>
      </c>
      <c r="I697" s="5" t="inlineStr"/>
      <c r="J697" s="5" t="n">
        <v>1</v>
      </c>
      <c r="K697" s="5" t="inlineStr">
        <is>
          <t>1STY1CL</t>
        </is>
      </c>
      <c r="L697" s="5" t="inlineStr">
        <is>
          <t>BATCH 7 CL</t>
        </is>
      </c>
      <c r="M697" s="5" t="n">
        <v>1012049.65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6" t="n">
        <v>42579</v>
      </c>
      <c r="X697" s="6" t="n">
        <v>42591</v>
      </c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2016</t>
        </is>
      </c>
      <c r="B698" s="5" t="inlineStr">
        <is>
          <t>SHS</t>
        </is>
      </c>
      <c r="C698" s="5" t="inlineStr">
        <is>
          <t>Region II</t>
        </is>
      </c>
      <c r="D698" s="5" t="inlineStr">
        <is>
          <t>Isabela</t>
        </is>
      </c>
      <c r="E698" s="5" t="n">
        <v>306135</v>
      </c>
      <c r="F698" s="5" t="inlineStr">
        <is>
          <t>Matusalem National High School</t>
        </is>
      </c>
      <c r="G698" s="5" t="inlineStr">
        <is>
          <t>Roxas</t>
        </is>
      </c>
      <c r="H698" s="5" t="n">
        <v>5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BATCH 7 CL</t>
        </is>
      </c>
      <c r="M698" s="5" t="n">
        <v>6319337.64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6" t="n">
        <v>42566</v>
      </c>
      <c r="X698" s="6" t="n">
        <v>42578</v>
      </c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2016</t>
        </is>
      </c>
      <c r="B699" s="5" t="inlineStr">
        <is>
          <t>K10</t>
        </is>
      </c>
      <c r="C699" s="5" t="inlineStr">
        <is>
          <t>Region II</t>
        </is>
      </c>
      <c r="D699" s="5" t="inlineStr">
        <is>
          <t>Isabela</t>
        </is>
      </c>
      <c r="E699" s="5" t="n">
        <v>306155</v>
      </c>
      <c r="F699" s="5" t="inlineStr">
        <is>
          <t>Minagbag High School</t>
        </is>
      </c>
      <c r="G699" s="5" t="inlineStr">
        <is>
          <t>Quezon</t>
        </is>
      </c>
      <c r="H699" s="5" t="n">
        <v>5</v>
      </c>
      <c r="I699" s="5" t="n">
        <v>1</v>
      </c>
      <c r="J699" s="5" t="n">
        <v>2</v>
      </c>
      <c r="K699" s="5" t="inlineStr">
        <is>
          <t>1STY2CL</t>
        </is>
      </c>
      <c r="L699" s="5" t="inlineStr">
        <is>
          <t>BATCH 7 CL</t>
        </is>
      </c>
      <c r="M699" s="5" t="n">
        <v>1814740.17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6" t="n">
        <v>42566</v>
      </c>
      <c r="X699" s="6" t="n">
        <v>42578</v>
      </c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2016</t>
        </is>
      </c>
      <c r="B700" s="5" t="inlineStr">
        <is>
          <t>K10</t>
        </is>
      </c>
      <c r="C700" s="5" t="inlineStr">
        <is>
          <t>Region II</t>
        </is>
      </c>
      <c r="D700" s="5" t="inlineStr">
        <is>
          <t>Isabela</t>
        </is>
      </c>
      <c r="E700" s="5" t="n">
        <v>306111</v>
      </c>
      <c r="F700" s="5" t="inlineStr">
        <is>
          <t>Monico Rarama National High School</t>
        </is>
      </c>
      <c r="G700" s="5" t="inlineStr">
        <is>
          <t>Roxas</t>
        </is>
      </c>
      <c r="H700" s="5" t="n">
        <v>5</v>
      </c>
      <c r="I700" s="5" t="n">
        <v>1</v>
      </c>
      <c r="J700" s="5" t="n">
        <v>6</v>
      </c>
      <c r="K700" s="5" t="inlineStr">
        <is>
          <t>2STY6CL</t>
        </is>
      </c>
      <c r="L700" s="5" t="inlineStr">
        <is>
          <t>BATCH 7 CL</t>
        </is>
      </c>
      <c r="M700" s="5" t="n">
        <v>8214965.06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2016</t>
        </is>
      </c>
      <c r="B701" s="5" t="inlineStr">
        <is>
          <t>K10</t>
        </is>
      </c>
      <c r="C701" s="5" t="inlineStr">
        <is>
          <t>Region II</t>
        </is>
      </c>
      <c r="D701" s="5" t="inlineStr">
        <is>
          <t>Isabela</t>
        </is>
      </c>
      <c r="E701" s="5" t="n">
        <v>306111</v>
      </c>
      <c r="F701" s="5" t="inlineStr">
        <is>
          <t>Monico Rarama National High School</t>
        </is>
      </c>
      <c r="G701" s="5" t="inlineStr">
        <is>
          <t>Roxas</t>
        </is>
      </c>
      <c r="H701" s="5" t="n">
        <v>5</v>
      </c>
      <c r="I701" s="5" t="inlineStr"/>
      <c r="J701" s="5" t="n">
        <v>1</v>
      </c>
      <c r="K701" s="5" t="inlineStr">
        <is>
          <t>1STY1CL</t>
        </is>
      </c>
      <c r="L701" s="5" t="inlineStr">
        <is>
          <t>BATCH 7 CL</t>
        </is>
      </c>
      <c r="M701" s="5" t="n">
        <v>1012049.65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6" t="n">
        <v>42579</v>
      </c>
      <c r="X701" s="6" t="n">
        <v>42591</v>
      </c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2016</t>
        </is>
      </c>
      <c r="B702" s="5" t="inlineStr">
        <is>
          <t>K10</t>
        </is>
      </c>
      <c r="C702" s="5" t="inlineStr">
        <is>
          <t>Region II</t>
        </is>
      </c>
      <c r="D702" s="5" t="inlineStr">
        <is>
          <t>Isabela</t>
        </is>
      </c>
      <c r="E702" s="5" t="n">
        <v>300562</v>
      </c>
      <c r="F702" s="5" t="inlineStr">
        <is>
          <t>Munoz High School</t>
        </is>
      </c>
      <c r="G702" s="5" t="inlineStr">
        <is>
          <t>Roxas</t>
        </is>
      </c>
      <c r="H702" s="5" t="n">
        <v>5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BATCH 7 CL</t>
        </is>
      </c>
      <c r="M702" s="5" t="n">
        <v>8214965.06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6" t="n">
        <v>42579</v>
      </c>
      <c r="X702" s="6" t="n">
        <v>42591</v>
      </c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2016</t>
        </is>
      </c>
      <c r="B703" s="5" t="inlineStr">
        <is>
          <t>K10</t>
        </is>
      </c>
      <c r="C703" s="5" t="inlineStr">
        <is>
          <t>Region II</t>
        </is>
      </c>
      <c r="D703" s="5" t="inlineStr">
        <is>
          <t>Isabela</t>
        </is>
      </c>
      <c r="E703" s="5" t="n">
        <v>103113</v>
      </c>
      <c r="F703" s="5" t="inlineStr">
        <is>
          <t>Nacalma Elementary School</t>
        </is>
      </c>
      <c r="G703" s="5" t="inlineStr">
        <is>
          <t>Benito Soliven</t>
        </is>
      </c>
      <c r="H703" s="5" t="n">
        <v>2</v>
      </c>
      <c r="I703" s="5" t="n">
        <v>1</v>
      </c>
      <c r="J703" s="5" t="n">
        <v>2</v>
      </c>
      <c r="K703" s="5" t="inlineStr">
        <is>
          <t>1STY2CL</t>
        </is>
      </c>
      <c r="L703" s="5" t="inlineStr">
        <is>
          <t>BATCH 7 CL</t>
        </is>
      </c>
      <c r="M703" s="5" t="n">
        <v>1864740.17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6" t="n">
        <v>42579</v>
      </c>
      <c r="X703" s="6" t="n">
        <v>42591</v>
      </c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2016</t>
        </is>
      </c>
      <c r="B704" s="5" t="inlineStr">
        <is>
          <t>SHS</t>
        </is>
      </c>
      <c r="C704" s="5" t="inlineStr">
        <is>
          <t>Region II</t>
        </is>
      </c>
      <c r="D704" s="5" t="inlineStr">
        <is>
          <t>Isabela</t>
        </is>
      </c>
      <c r="E704" s="5" t="n">
        <v>300563</v>
      </c>
      <c r="F704" s="5" t="inlineStr">
        <is>
          <t>Naguillian National High School</t>
        </is>
      </c>
      <c r="G704" s="5" t="inlineStr">
        <is>
          <t>Naguilian</t>
        </is>
      </c>
      <c r="H704" s="5" t="n">
        <v>2</v>
      </c>
      <c r="I704" s="5" t="n">
        <v>1</v>
      </c>
      <c r="J704" s="5" t="n">
        <v>10</v>
      </c>
      <c r="K704" s="5" t="inlineStr">
        <is>
          <t>2STY10CL</t>
        </is>
      </c>
      <c r="L704" s="5" t="inlineStr">
        <is>
          <t>BATCH 7 CL</t>
        </is>
      </c>
      <c r="M704" s="5" t="n">
        <v>12771310.09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2016</t>
        </is>
      </c>
      <c r="B705" s="5" t="inlineStr">
        <is>
          <t>SHS</t>
        </is>
      </c>
      <c r="C705" s="5" t="inlineStr">
        <is>
          <t>Region II</t>
        </is>
      </c>
      <c r="D705" s="5" t="inlineStr">
        <is>
          <t>Isabela</t>
        </is>
      </c>
      <c r="E705" s="5" t="n">
        <v>300563</v>
      </c>
      <c r="F705" s="5" t="inlineStr">
        <is>
          <t>Naguillian National High School</t>
        </is>
      </c>
      <c r="G705" s="5" t="inlineStr">
        <is>
          <t>Naguilian</t>
        </is>
      </c>
      <c r="H705" s="5" t="n">
        <v>2</v>
      </c>
      <c r="I705" s="5" t="inlineStr"/>
      <c r="J705" s="5" t="n">
        <v>6</v>
      </c>
      <c r="K705" s="5" t="inlineStr">
        <is>
          <t>2STY6CL</t>
        </is>
      </c>
      <c r="L705" s="5" t="inlineStr">
        <is>
          <t>BATCH 7 CL</t>
        </is>
      </c>
      <c r="M705" s="5" t="n">
        <v>8214965.06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6" t="n">
        <v>42579</v>
      </c>
      <c r="X705" s="6" t="n">
        <v>42591</v>
      </c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2016</t>
        </is>
      </c>
      <c r="B706" s="5" t="inlineStr">
        <is>
          <t>K10</t>
        </is>
      </c>
      <c r="C706" s="5" t="inlineStr">
        <is>
          <t>Region II</t>
        </is>
      </c>
      <c r="D706" s="5" t="inlineStr">
        <is>
          <t>Isabela</t>
        </is>
      </c>
      <c r="E706" s="5" t="n">
        <v>103116</v>
      </c>
      <c r="F706" s="5" t="inlineStr">
        <is>
          <t>Punit Es</t>
        </is>
      </c>
      <c r="G706" s="5" t="inlineStr">
        <is>
          <t>Benito Soliven</t>
        </is>
      </c>
      <c r="H706" s="5" t="n">
        <v>2</v>
      </c>
      <c r="I706" s="5" t="n">
        <v>1</v>
      </c>
      <c r="J706" s="5" t="n">
        <v>3</v>
      </c>
      <c r="K706" s="5" t="inlineStr">
        <is>
          <t>1STY3CL</t>
        </is>
      </c>
      <c r="L706" s="5" t="inlineStr">
        <is>
          <t>BATCH 7 CL</t>
        </is>
      </c>
      <c r="M706" s="5" t="n">
        <v>2640828.12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6" t="n">
        <v>42566</v>
      </c>
      <c r="X706" s="6" t="n">
        <v>42578</v>
      </c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2016</t>
        </is>
      </c>
      <c r="B707" s="5" t="inlineStr">
        <is>
          <t>SHS</t>
        </is>
      </c>
      <c r="C707" s="5" t="inlineStr">
        <is>
          <t>Region II</t>
        </is>
      </c>
      <c r="D707" s="5" t="inlineStr">
        <is>
          <t>Isabela</t>
        </is>
      </c>
      <c r="E707" s="5" t="n">
        <v>300568</v>
      </c>
      <c r="F707" s="5" t="inlineStr">
        <is>
          <t>Quezon National High School</t>
        </is>
      </c>
      <c r="G707" s="5" t="inlineStr">
        <is>
          <t>Quezon</t>
        </is>
      </c>
      <c r="H707" s="5" t="n">
        <v>5</v>
      </c>
      <c r="I707" s="5" t="n">
        <v>1</v>
      </c>
      <c r="J707" s="5" t="n">
        <v>10</v>
      </c>
      <c r="K707" s="5" t="inlineStr">
        <is>
          <t>2STY10CL</t>
        </is>
      </c>
      <c r="L707" s="5" t="inlineStr">
        <is>
          <t>BATCH 7 CL</t>
        </is>
      </c>
      <c r="M707" s="5" t="n">
        <v>12771310.09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Region II</t>
        </is>
      </c>
      <c r="D708" s="5" t="inlineStr">
        <is>
          <t>Isabela</t>
        </is>
      </c>
      <c r="E708" s="5" t="n">
        <v>300569</v>
      </c>
      <c r="F708" s="5" t="inlineStr">
        <is>
          <t>Quirino National High School</t>
        </is>
      </c>
      <c r="G708" s="5" t="inlineStr">
        <is>
          <t>Quirino</t>
        </is>
      </c>
      <c r="H708" s="5" t="n">
        <v>5</v>
      </c>
      <c r="I708" s="5" t="n">
        <v>1</v>
      </c>
      <c r="J708" s="5" t="n">
        <v>10</v>
      </c>
      <c r="K708" s="5" t="inlineStr">
        <is>
          <t>2STY10CL</t>
        </is>
      </c>
      <c r="L708" s="5" t="inlineStr">
        <is>
          <t>BATCH 7 CL</t>
        </is>
      </c>
      <c r="M708" s="5" t="n">
        <v>12771310.09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2016</t>
        </is>
      </c>
      <c r="B709" s="5" t="inlineStr">
        <is>
          <t>K10</t>
        </is>
      </c>
      <c r="C709" s="5" t="inlineStr">
        <is>
          <t>Region II</t>
        </is>
      </c>
      <c r="D709" s="5" t="inlineStr">
        <is>
          <t>Isabela</t>
        </is>
      </c>
      <c r="E709" s="5" t="n">
        <v>103134</v>
      </c>
      <c r="F709" s="5" t="inlineStr">
        <is>
          <t>Raniag Elementary School</t>
        </is>
      </c>
      <c r="G709" s="5" t="inlineStr">
        <is>
          <t>Burgos</t>
        </is>
      </c>
      <c r="H709" s="5" t="n">
        <v>5</v>
      </c>
      <c r="I709" s="5" t="n">
        <v>1</v>
      </c>
      <c r="J709" s="5" t="n">
        <v>1</v>
      </c>
      <c r="K709" s="5" t="inlineStr">
        <is>
          <t>1STY1CL</t>
        </is>
      </c>
      <c r="L709" s="5" t="inlineStr">
        <is>
          <t>BATCH 7 CL</t>
        </is>
      </c>
      <c r="M709" s="5" t="n">
        <v>1012049.65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6" t="n">
        <v>42579</v>
      </c>
      <c r="X709" s="6" t="n">
        <v>42591</v>
      </c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2016</t>
        </is>
      </c>
      <c r="B710" s="5" t="inlineStr">
        <is>
          <t>K10</t>
        </is>
      </c>
      <c r="C710" s="5" t="inlineStr">
        <is>
          <t>Region II</t>
        </is>
      </c>
      <c r="D710" s="5" t="inlineStr">
        <is>
          <t>Isabela</t>
        </is>
      </c>
      <c r="E710" s="5" t="n">
        <v>155515</v>
      </c>
      <c r="F710" s="5" t="inlineStr">
        <is>
          <t>Rizal Primary School</t>
        </is>
      </c>
      <c r="G710" s="5" t="inlineStr">
        <is>
          <t>Gamu</t>
        </is>
      </c>
      <c r="H710" s="5" t="n">
        <v>2</v>
      </c>
      <c r="I710" s="5" t="n">
        <v>1</v>
      </c>
      <c r="J710" s="5" t="n">
        <v>2</v>
      </c>
      <c r="K710" s="5" t="inlineStr">
        <is>
          <t>1STY2CL</t>
        </is>
      </c>
      <c r="L710" s="5" t="inlineStr">
        <is>
          <t>BATCH 7 CL</t>
        </is>
      </c>
      <c r="M710" s="5" t="n">
        <v>1814740.17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6" t="n">
        <v>42566</v>
      </c>
      <c r="X710" s="6" t="n">
        <v>42578</v>
      </c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2016</t>
        </is>
      </c>
      <c r="B711" s="5" t="inlineStr">
        <is>
          <t>K10</t>
        </is>
      </c>
      <c r="C711" s="5" t="inlineStr">
        <is>
          <t>Region II</t>
        </is>
      </c>
      <c r="D711" s="5" t="inlineStr">
        <is>
          <t>Isabela</t>
        </is>
      </c>
      <c r="E711" s="5" t="n">
        <v>300579</v>
      </c>
      <c r="F711" s="5" t="inlineStr">
        <is>
          <t>Roxas National High School</t>
        </is>
      </c>
      <c r="G711" s="5" t="inlineStr">
        <is>
          <t>Roxas</t>
        </is>
      </c>
      <c r="H711" s="5" t="n">
        <v>5</v>
      </c>
      <c r="I711" s="5" t="n">
        <v>1</v>
      </c>
      <c r="J711" s="5" t="n">
        <v>32</v>
      </c>
      <c r="K711" s="5" t="inlineStr">
        <is>
          <t>4STY16CL</t>
        </is>
      </c>
      <c r="L711" s="5" t="inlineStr">
        <is>
          <t>BATCH 3 CL</t>
        </is>
      </c>
      <c r="M711" s="5" t="n">
        <v>53744938.84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2016</t>
        </is>
      </c>
      <c r="B712" s="5" t="inlineStr">
        <is>
          <t>K10</t>
        </is>
      </c>
      <c r="C712" s="5" t="inlineStr">
        <is>
          <t>Region II</t>
        </is>
      </c>
      <c r="D712" s="5" t="inlineStr">
        <is>
          <t>Isabela</t>
        </is>
      </c>
      <c r="E712" s="5" t="n">
        <v>300511</v>
      </c>
      <c r="F712" s="5" t="inlineStr">
        <is>
          <t>San Antonino National High School</t>
        </is>
      </c>
      <c r="G712" s="5" t="inlineStr">
        <is>
          <t>Burgos</t>
        </is>
      </c>
      <c r="H712" s="5" t="n">
        <v>5</v>
      </c>
      <c r="I712" s="5" t="n">
        <v>1</v>
      </c>
      <c r="J712" s="5" t="n">
        <v>10</v>
      </c>
      <c r="K712" s="5" t="inlineStr">
        <is>
          <t>2STY10CL</t>
        </is>
      </c>
      <c r="L712" s="5" t="inlineStr">
        <is>
          <t>BATCH 7 CL</t>
        </is>
      </c>
      <c r="M712" s="5" t="n">
        <v>12771310.09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2016</t>
        </is>
      </c>
      <c r="B713" s="5" t="inlineStr">
        <is>
          <t>K10</t>
        </is>
      </c>
      <c r="C713" s="5" t="inlineStr">
        <is>
          <t>Region II</t>
        </is>
      </c>
      <c r="D713" s="5" t="inlineStr">
        <is>
          <t>Isabela</t>
        </is>
      </c>
      <c r="E713" s="5" t="n">
        <v>300511</v>
      </c>
      <c r="F713" s="5" t="inlineStr">
        <is>
          <t>San Antonino National High School</t>
        </is>
      </c>
      <c r="G713" s="5" t="inlineStr">
        <is>
          <t>Burgos</t>
        </is>
      </c>
      <c r="H713" s="5" t="n">
        <v>5</v>
      </c>
      <c r="I713" s="5" t="inlineStr"/>
      <c r="J713" s="5" t="n">
        <v>1</v>
      </c>
      <c r="K713" s="5" t="inlineStr">
        <is>
          <t>1STY1CL</t>
        </is>
      </c>
      <c r="L713" s="5" t="inlineStr">
        <is>
          <t>BATCH 7 CL</t>
        </is>
      </c>
      <c r="M713" s="5" t="n">
        <v>1012049.65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6" t="n">
        <v>42579</v>
      </c>
      <c r="X713" s="6" t="n">
        <v>42591</v>
      </c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2016</t>
        </is>
      </c>
      <c r="B714" s="5" t="inlineStr">
        <is>
          <t>K10</t>
        </is>
      </c>
      <c r="C714" s="5" t="inlineStr">
        <is>
          <t>Region II</t>
        </is>
      </c>
      <c r="D714" s="5" t="inlineStr">
        <is>
          <t>Isabela</t>
        </is>
      </c>
      <c r="E714" s="5" t="n">
        <v>103118</v>
      </c>
      <c r="F714" s="5" t="inlineStr">
        <is>
          <t>San Francisco Elementary School</t>
        </is>
      </c>
      <c r="G714" s="5" t="inlineStr">
        <is>
          <t>Benito Soliven</t>
        </is>
      </c>
      <c r="H714" s="5" t="n">
        <v>2</v>
      </c>
      <c r="I714" s="5" t="n">
        <v>1</v>
      </c>
      <c r="J714" s="5" t="n">
        <v>1</v>
      </c>
      <c r="K714" s="5" t="inlineStr">
        <is>
          <t>1STY1CL</t>
        </is>
      </c>
      <c r="L714" s="5" t="inlineStr">
        <is>
          <t>BATCH 7 CL</t>
        </is>
      </c>
      <c r="M714" s="5" t="n">
        <v>1042049.65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6" t="n">
        <v>42579</v>
      </c>
      <c r="X714" s="6" t="n">
        <v>42591</v>
      </c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2016</t>
        </is>
      </c>
      <c r="B715" s="5" t="inlineStr">
        <is>
          <t>SHS</t>
        </is>
      </c>
      <c r="C715" s="5" t="inlineStr">
        <is>
          <t>Region II</t>
        </is>
      </c>
      <c r="D715" s="5" t="inlineStr">
        <is>
          <t>Isabela</t>
        </is>
      </c>
      <c r="E715" s="5" t="n">
        <v>306110</v>
      </c>
      <c r="F715" s="5" t="inlineStr">
        <is>
          <t>San Jose National High School</t>
        </is>
      </c>
      <c r="G715" s="5" t="inlineStr">
        <is>
          <t>Mallig</t>
        </is>
      </c>
      <c r="H715" s="5" t="n">
        <v>5</v>
      </c>
      <c r="I715" s="5" t="n">
        <v>1</v>
      </c>
      <c r="J715" s="5" t="n">
        <v>4</v>
      </c>
      <c r="K715" s="5" t="inlineStr">
        <is>
          <t>2STY4CL</t>
        </is>
      </c>
      <c r="L715" s="5" t="inlineStr">
        <is>
          <t>BATCH 7 CL</t>
        </is>
      </c>
      <c r="M715" s="5" t="n">
        <v>6319337.64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6" t="n">
        <v>42566</v>
      </c>
      <c r="X715" s="6" t="n">
        <v>42578</v>
      </c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2016</t>
        </is>
      </c>
      <c r="B716" s="5" t="inlineStr">
        <is>
          <t>K10</t>
        </is>
      </c>
      <c r="C716" s="5" t="inlineStr">
        <is>
          <t>Region II</t>
        </is>
      </c>
      <c r="D716" s="5" t="inlineStr">
        <is>
          <t>Isabela</t>
        </is>
      </c>
      <c r="E716" s="5" t="n">
        <v>306165</v>
      </c>
      <c r="F716" s="5" t="inlineStr">
        <is>
          <t>San Mariano Ii Central Integrated School</t>
        </is>
      </c>
      <c r="G716" s="5" t="inlineStr">
        <is>
          <t>San Mariano</t>
        </is>
      </c>
      <c r="H716" s="5" t="n">
        <v>2</v>
      </c>
      <c r="I716" s="5" t="n">
        <v>1</v>
      </c>
      <c r="J716" s="5" t="n">
        <v>4</v>
      </c>
      <c r="K716" s="5" t="inlineStr">
        <is>
          <t>2STY4CL</t>
        </is>
      </c>
      <c r="L716" s="5" t="inlineStr">
        <is>
          <t>BATCH 7 CL</t>
        </is>
      </c>
      <c r="M716" s="5" t="n">
        <v>6319337.64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6" t="n">
        <v>42566</v>
      </c>
      <c r="X716" s="6" t="n">
        <v>42578</v>
      </c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2016</t>
        </is>
      </c>
      <c r="B717" s="5" t="inlineStr">
        <is>
          <t>K10</t>
        </is>
      </c>
      <c r="C717" s="5" t="inlineStr">
        <is>
          <t>Region II</t>
        </is>
      </c>
      <c r="D717" s="5" t="inlineStr">
        <is>
          <t>Isabela</t>
        </is>
      </c>
      <c r="E717" s="5" t="n">
        <v>300592</v>
      </c>
      <c r="F717" s="5" t="inlineStr">
        <is>
          <t>San Mariano National High School - Main</t>
        </is>
      </c>
      <c r="G717" s="5" t="inlineStr">
        <is>
          <t>San Mariano</t>
        </is>
      </c>
      <c r="H717" s="5" t="n">
        <v>2</v>
      </c>
      <c r="I717" s="5" t="n">
        <v>1</v>
      </c>
      <c r="J717" s="5" t="n">
        <v>8</v>
      </c>
      <c r="K717" s="5" t="inlineStr">
        <is>
          <t>2STY8CL</t>
        </is>
      </c>
      <c r="L717" s="5" t="inlineStr">
        <is>
          <t>BATCH 9 CL</t>
        </is>
      </c>
      <c r="M717" s="5" t="n">
        <v>11077342.59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2016</t>
        </is>
      </c>
      <c r="B718" s="5" t="inlineStr">
        <is>
          <t>K10</t>
        </is>
      </c>
      <c r="C718" s="5" t="inlineStr">
        <is>
          <t>Region II</t>
        </is>
      </c>
      <c r="D718" s="5" t="inlineStr">
        <is>
          <t>Isabela</t>
        </is>
      </c>
      <c r="E718" s="5" t="n">
        <v>300592</v>
      </c>
      <c r="F718" s="5" t="inlineStr">
        <is>
          <t>San Mariano National High School - Main</t>
        </is>
      </c>
      <c r="G718" s="5" t="inlineStr">
        <is>
          <t>San Mariano</t>
        </is>
      </c>
      <c r="H718" s="5" t="n">
        <v>2</v>
      </c>
      <c r="I718" s="5" t="inlineStr"/>
      <c r="J718" s="5" t="n">
        <v>4</v>
      </c>
      <c r="K718" s="5" t="inlineStr">
        <is>
          <t>2STY4CL</t>
        </is>
      </c>
      <c r="L718" s="5" t="inlineStr">
        <is>
          <t>BATCH 9 CL</t>
        </is>
      </c>
      <c r="M718" s="5" t="n">
        <v>6936271.401871501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2016</t>
        </is>
      </c>
      <c r="B719" s="5" t="inlineStr">
        <is>
          <t>K10</t>
        </is>
      </c>
      <c r="C719" s="5" t="inlineStr">
        <is>
          <t>Region II</t>
        </is>
      </c>
      <c r="D719" s="5" t="inlineStr">
        <is>
          <t>Isabela</t>
        </is>
      </c>
      <c r="E719" s="5" t="n">
        <v>300592</v>
      </c>
      <c r="F719" s="5" t="inlineStr">
        <is>
          <t>San Mariano National High School - Main</t>
        </is>
      </c>
      <c r="G719" s="5" t="inlineStr">
        <is>
          <t>San Mariano</t>
        </is>
      </c>
      <c r="H719" s="5" t="n">
        <v>2</v>
      </c>
      <c r="I719" s="5" t="inlineStr"/>
      <c r="J719" s="5" t="n">
        <v>2</v>
      </c>
      <c r="K719" s="5" t="inlineStr">
        <is>
          <t>1STY2CL</t>
        </is>
      </c>
      <c r="L719" s="5" t="inlineStr">
        <is>
          <t>BATCH 9 CL</t>
        </is>
      </c>
      <c r="M719" s="5" t="n">
        <v>1814740.17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6" t="n">
        <v>42579</v>
      </c>
      <c r="X719" s="6" t="n">
        <v>42591</v>
      </c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2016</t>
        </is>
      </c>
      <c r="B720" s="5" t="inlineStr">
        <is>
          <t>K10</t>
        </is>
      </c>
      <c r="C720" s="5" t="inlineStr">
        <is>
          <t>Region II</t>
        </is>
      </c>
      <c r="D720" s="5" t="inlineStr">
        <is>
          <t>Isabela</t>
        </is>
      </c>
      <c r="E720" s="5" t="n">
        <v>300514</v>
      </c>
      <c r="F720" s="5" t="inlineStr">
        <is>
          <t>Sandiat National High School</t>
        </is>
      </c>
      <c r="G720" s="5" t="inlineStr">
        <is>
          <t>San Manuel</t>
        </is>
      </c>
      <c r="H720" s="5" t="n">
        <v>5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BATCH 7 CL</t>
        </is>
      </c>
      <c r="M720" s="5" t="n">
        <v>6319337.64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6" t="n">
        <v>42566</v>
      </c>
      <c r="X720" s="6" t="n">
        <v>42578</v>
      </c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2016</t>
        </is>
      </c>
      <c r="B721" s="5" t="inlineStr">
        <is>
          <t>K10</t>
        </is>
      </c>
      <c r="C721" s="5" t="inlineStr">
        <is>
          <t>Region II</t>
        </is>
      </c>
      <c r="D721" s="5" t="inlineStr">
        <is>
          <t>Isabela</t>
        </is>
      </c>
      <c r="E721" s="5" t="n">
        <v>103120</v>
      </c>
      <c r="F721" s="5" t="inlineStr">
        <is>
          <t>Sevillana Elementary School</t>
        </is>
      </c>
      <c r="G721" s="5" t="inlineStr">
        <is>
          <t>Benito Soliven</t>
        </is>
      </c>
      <c r="H721" s="5" t="n">
        <v>2</v>
      </c>
      <c r="I721" s="5" t="n">
        <v>1</v>
      </c>
      <c r="J721" s="5" t="n">
        <v>2</v>
      </c>
      <c r="K721" s="5" t="inlineStr">
        <is>
          <t>1STY2CL</t>
        </is>
      </c>
      <c r="L721" s="5" t="inlineStr">
        <is>
          <t>BATCH 7 CL</t>
        </is>
      </c>
      <c r="M721" s="5" t="n">
        <v>1814740.17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6" t="n">
        <v>42566</v>
      </c>
      <c r="X721" s="6" t="n">
        <v>42578</v>
      </c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2016</t>
        </is>
      </c>
      <c r="B722" s="5" t="inlineStr">
        <is>
          <t>SHS</t>
        </is>
      </c>
      <c r="C722" s="5" t="inlineStr">
        <is>
          <t>Region II</t>
        </is>
      </c>
      <c r="D722" s="5" t="inlineStr">
        <is>
          <t>Isabela</t>
        </is>
      </c>
      <c r="E722" s="5" t="n">
        <v>306163</v>
      </c>
      <c r="F722" s="5" t="inlineStr">
        <is>
          <t>Simimbaan Integrated School</t>
        </is>
      </c>
      <c r="G722" s="5" t="inlineStr">
        <is>
          <t>Roxas</t>
        </is>
      </c>
      <c r="H722" s="5" t="n">
        <v>5</v>
      </c>
      <c r="I722" s="5" t="n">
        <v>1</v>
      </c>
      <c r="J722" s="5" t="n">
        <v>4</v>
      </c>
      <c r="K722" s="5" t="inlineStr">
        <is>
          <t>2STY4CL</t>
        </is>
      </c>
      <c r="L722" s="5" t="inlineStr">
        <is>
          <t>BATCH 7 CL</t>
        </is>
      </c>
      <c r="M722" s="5" t="n">
        <v>6319337.64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6" t="n">
        <v>42566</v>
      </c>
      <c r="X722" s="6" t="n">
        <v>42578</v>
      </c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2016</t>
        </is>
      </c>
      <c r="B723" s="5" t="inlineStr">
        <is>
          <t>K10</t>
        </is>
      </c>
      <c r="C723" s="5" t="inlineStr">
        <is>
          <t>Region II</t>
        </is>
      </c>
      <c r="D723" s="5" t="inlineStr">
        <is>
          <t>Isabela</t>
        </is>
      </c>
      <c r="E723" s="5" t="n">
        <v>306144</v>
      </c>
      <c r="F723" s="5" t="inlineStr">
        <is>
          <t>Sto. Domingo Integrated School</t>
        </is>
      </c>
      <c r="G723" s="5" t="inlineStr">
        <is>
          <t>Quirino</t>
        </is>
      </c>
      <c r="H723" s="5" t="n">
        <v>5</v>
      </c>
      <c r="I723" s="5" t="n">
        <v>1</v>
      </c>
      <c r="J723" s="5" t="n">
        <v>4</v>
      </c>
      <c r="K723" s="5" t="inlineStr">
        <is>
          <t>1STY4CL</t>
        </is>
      </c>
      <c r="L723" s="5" t="inlineStr">
        <is>
          <t>BATCH 7 CL</t>
        </is>
      </c>
      <c r="M723" s="5" t="n">
        <v>3464886.58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2016</t>
        </is>
      </c>
      <c r="B724" s="5" t="inlineStr">
        <is>
          <t>K10</t>
        </is>
      </c>
      <c r="C724" s="5" t="inlineStr">
        <is>
          <t>Region II</t>
        </is>
      </c>
      <c r="D724" s="5" t="inlineStr">
        <is>
          <t>Isabela</t>
        </is>
      </c>
      <c r="E724" s="5" t="n">
        <v>103532</v>
      </c>
      <c r="F724" s="5" t="inlineStr">
        <is>
          <t>Tomines Elementary School</t>
        </is>
      </c>
      <c r="G724" s="5" t="inlineStr">
        <is>
          <t>Naguilian</t>
        </is>
      </c>
      <c r="H724" s="5" t="n">
        <v>2</v>
      </c>
      <c r="I724" s="5" t="n">
        <v>1</v>
      </c>
      <c r="J724" s="5" t="n">
        <v>1</v>
      </c>
      <c r="K724" s="5" t="inlineStr">
        <is>
          <t>1STY1CL</t>
        </is>
      </c>
      <c r="L724" s="5" t="inlineStr">
        <is>
          <t>BATCH 7 CL</t>
        </is>
      </c>
      <c r="M724" s="5" t="n">
        <v>1012049.65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6" t="n">
        <v>42579</v>
      </c>
      <c r="X724" s="6" t="n">
        <v>42591</v>
      </c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2016</t>
        </is>
      </c>
      <c r="B725" s="5" t="inlineStr">
        <is>
          <t>K10</t>
        </is>
      </c>
      <c r="C725" s="5" t="inlineStr">
        <is>
          <t>Region II</t>
        </is>
      </c>
      <c r="D725" s="5" t="inlineStr">
        <is>
          <t>Isabela</t>
        </is>
      </c>
      <c r="E725" s="5" t="n">
        <v>103507</v>
      </c>
      <c r="F725" s="5" t="inlineStr">
        <is>
          <t>Trinidad Elementary School</t>
        </is>
      </c>
      <c r="G725" s="5" t="inlineStr">
        <is>
          <t>Mallig</t>
        </is>
      </c>
      <c r="H725" s="5" t="n">
        <v>5</v>
      </c>
      <c r="I725" s="5" t="n">
        <v>1</v>
      </c>
      <c r="J725" s="5" t="n">
        <v>1</v>
      </c>
      <c r="K725" s="5" t="inlineStr">
        <is>
          <t>1STY1CL</t>
        </is>
      </c>
      <c r="L725" s="5" t="inlineStr">
        <is>
          <t>BATCH 7 CL</t>
        </is>
      </c>
      <c r="M725" s="5" t="n">
        <v>1012049.65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6" t="n">
        <v>42579</v>
      </c>
      <c r="X725" s="6" t="n">
        <v>42591</v>
      </c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2016</t>
        </is>
      </c>
      <c r="B726" s="5" t="inlineStr">
        <is>
          <t>K10</t>
        </is>
      </c>
      <c r="C726" s="5" t="inlineStr">
        <is>
          <t>Region II</t>
        </is>
      </c>
      <c r="D726" s="5" t="inlineStr">
        <is>
          <t>Isabela</t>
        </is>
      </c>
      <c r="E726" s="5" t="n">
        <v>155511</v>
      </c>
      <c r="F726" s="5" t="inlineStr">
        <is>
          <t>Udiao Elementary School</t>
        </is>
      </c>
      <c r="G726" s="5" t="inlineStr">
        <is>
          <t>San Mariano</t>
        </is>
      </c>
      <c r="H726" s="5" t="n">
        <v>2</v>
      </c>
      <c r="I726" s="5" t="n">
        <v>1</v>
      </c>
      <c r="J726" s="5" t="n">
        <v>2</v>
      </c>
      <c r="K726" s="5" t="inlineStr">
        <is>
          <t>1STY2CL</t>
        </is>
      </c>
      <c r="L726" s="5" t="inlineStr">
        <is>
          <t>BATCH 7 CL</t>
        </is>
      </c>
      <c r="M726" s="5" t="n">
        <v>1814740.17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6" t="n">
        <v>42566</v>
      </c>
      <c r="X726" s="6" t="n">
        <v>42578</v>
      </c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2016</t>
        </is>
      </c>
      <c r="B727" s="5" t="inlineStr">
        <is>
          <t>SHS</t>
        </is>
      </c>
      <c r="C727" s="5" t="inlineStr">
        <is>
          <t>Region II</t>
        </is>
      </c>
      <c r="D727" s="5" t="inlineStr">
        <is>
          <t>Isabela</t>
        </is>
      </c>
      <c r="E727" s="5" t="n">
        <v>306103</v>
      </c>
      <c r="F727" s="5" t="inlineStr">
        <is>
          <t>Villa Cacho Integrated School</t>
        </is>
      </c>
      <c r="G727" s="5" t="inlineStr">
        <is>
          <t>Quirino</t>
        </is>
      </c>
      <c r="H727" s="5" t="n">
        <v>5</v>
      </c>
      <c r="I727" s="5" t="n">
        <v>1</v>
      </c>
      <c r="J727" s="5" t="n">
        <v>4</v>
      </c>
      <c r="K727" s="5" t="inlineStr">
        <is>
          <t>2STY4CL</t>
        </is>
      </c>
      <c r="L727" s="5" t="inlineStr">
        <is>
          <t>BATCH 7 CL</t>
        </is>
      </c>
      <c r="M727" s="5" t="n">
        <v>6319337.64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6" t="n">
        <v>42566</v>
      </c>
      <c r="X727" s="6" t="n">
        <v>42578</v>
      </c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2016</t>
        </is>
      </c>
      <c r="B728" s="5" t="inlineStr">
        <is>
          <t>K10</t>
        </is>
      </c>
      <c r="C728" s="5" t="inlineStr">
        <is>
          <t>Region II</t>
        </is>
      </c>
      <c r="D728" s="5" t="inlineStr">
        <is>
          <t>Isabela</t>
        </is>
      </c>
      <c r="E728" s="5" t="n">
        <v>103593</v>
      </c>
      <c r="F728" s="5" t="inlineStr">
        <is>
          <t>Villa Miguel Primary School</t>
        </is>
      </c>
      <c r="G728" s="5" t="inlineStr">
        <is>
          <t>Quirino</t>
        </is>
      </c>
      <c r="H728" s="5" t="n">
        <v>5</v>
      </c>
      <c r="I728" s="5" t="n">
        <v>1</v>
      </c>
      <c r="J728" s="5" t="n">
        <v>1</v>
      </c>
      <c r="K728" s="5" t="inlineStr">
        <is>
          <t>1STY1CL</t>
        </is>
      </c>
      <c r="L728" s="5" t="inlineStr">
        <is>
          <t>BATCH 7 CL</t>
        </is>
      </c>
      <c r="M728" s="5" t="n">
        <v>1012049.65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6" t="n">
        <v>42579</v>
      </c>
      <c r="X728" s="6" t="n">
        <v>42591</v>
      </c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2016</t>
        </is>
      </c>
      <c r="B729" s="5" t="inlineStr">
        <is>
          <t>K10</t>
        </is>
      </c>
      <c r="C729" s="5" t="inlineStr">
        <is>
          <t>Region II</t>
        </is>
      </c>
      <c r="D729" s="5" t="inlineStr">
        <is>
          <t>Isabela</t>
        </is>
      </c>
      <c r="E729" s="5" t="n">
        <v>103767</v>
      </c>
      <c r="F729" s="5" t="inlineStr">
        <is>
          <t>Villa Miranda Elementary School</t>
        </is>
      </c>
      <c r="G729" s="5" t="inlineStr">
        <is>
          <t>San Mariano</t>
        </is>
      </c>
      <c r="H729" s="5" t="n">
        <v>2</v>
      </c>
      <c r="I729" s="5" t="n">
        <v>1</v>
      </c>
      <c r="J729" s="5" t="n">
        <v>2</v>
      </c>
      <c r="K729" s="5" t="inlineStr">
        <is>
          <t>1STY2CL</t>
        </is>
      </c>
      <c r="L729" s="5" t="inlineStr">
        <is>
          <t>BATCH 7 CL</t>
        </is>
      </c>
      <c r="M729" s="5" t="n">
        <v>1874740.17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6" t="n">
        <v>42566</v>
      </c>
      <c r="X729" s="6" t="n">
        <v>42578</v>
      </c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2016</t>
        </is>
      </c>
      <c r="B730" s="5" t="inlineStr">
        <is>
          <t>SHS</t>
        </is>
      </c>
      <c r="C730" s="5" t="inlineStr">
        <is>
          <t>Region II</t>
        </is>
      </c>
      <c r="D730" s="5" t="inlineStr">
        <is>
          <t>Isabela</t>
        </is>
      </c>
      <c r="E730" s="5" t="n">
        <v>300500</v>
      </c>
      <c r="F730" s="5" t="inlineStr">
        <is>
          <t>Alicia National High School</t>
        </is>
      </c>
      <c r="G730" s="5" t="inlineStr">
        <is>
          <t>Alicia</t>
        </is>
      </c>
      <c r="H730" s="5" t="n">
        <v>3</v>
      </c>
      <c r="I730" s="5" t="n">
        <v>1</v>
      </c>
      <c r="J730" s="5" t="n">
        <v>20</v>
      </c>
      <c r="K730" s="5" t="inlineStr">
        <is>
          <t>4STY20CL</t>
        </is>
      </c>
      <c r="L730" s="5" t="inlineStr">
        <is>
          <t>BATCH 3 CL</t>
        </is>
      </c>
      <c r="M730" s="5" t="n">
        <v>31102890.27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6" t="n">
        <v>42536</v>
      </c>
      <c r="X730" s="6" t="n">
        <v>42548</v>
      </c>
      <c r="Y730" s="5" t="inlineStr"/>
      <c r="Z730" s="6" t="n">
        <v>42550</v>
      </c>
      <c r="AA730" s="5" t="inlineStr">
        <is>
          <t>July 7,2016</t>
        </is>
      </c>
      <c r="AB730" s="5" t="inlineStr"/>
      <c r="AC730" s="7" t="n"/>
    </row>
    <row r="731">
      <c r="A731" s="5" t="inlineStr">
        <is>
          <t>NC 2016</t>
        </is>
      </c>
      <c r="B731" s="5" t="inlineStr">
        <is>
          <t>SHS</t>
        </is>
      </c>
      <c r="C731" s="5" t="inlineStr">
        <is>
          <t>Region II</t>
        </is>
      </c>
      <c r="D731" s="5" t="inlineStr">
        <is>
          <t>Isabela</t>
        </is>
      </c>
      <c r="E731" s="5" t="n">
        <v>300500</v>
      </c>
      <c r="F731" s="5" t="inlineStr">
        <is>
          <t>Alicia National High School</t>
        </is>
      </c>
      <c r="G731" s="5" t="inlineStr">
        <is>
          <t>Alicia</t>
        </is>
      </c>
      <c r="H731" s="5" t="n">
        <v>3</v>
      </c>
      <c r="I731" s="5" t="inlineStr"/>
      <c r="J731" s="5" t="n">
        <v>6</v>
      </c>
      <c r="K731" s="5" t="inlineStr">
        <is>
          <t>2STY6CL</t>
        </is>
      </c>
      <c r="L731" s="5" t="inlineStr">
        <is>
          <t>BATCH 3 CL</t>
        </is>
      </c>
      <c r="M731" s="5" t="n">
        <v>8214965.05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6" t="n">
        <v>42445</v>
      </c>
      <c r="X731" s="6" t="n">
        <v>42457</v>
      </c>
      <c r="Y731" s="5" t="inlineStr"/>
      <c r="Z731" s="6" t="n">
        <v>42500</v>
      </c>
      <c r="AA731" s="5" t="inlineStr">
        <is>
          <t>May 13,2016</t>
        </is>
      </c>
      <c r="AB731" s="5" t="inlineStr"/>
      <c r="AC731" s="7" t="n"/>
    </row>
    <row r="732">
      <c r="A732" s="5" t="inlineStr">
        <is>
          <t>NC 2016</t>
        </is>
      </c>
      <c r="B732" s="5" t="inlineStr">
        <is>
          <t>SHS</t>
        </is>
      </c>
      <c r="C732" s="5" t="inlineStr">
        <is>
          <t>Region II</t>
        </is>
      </c>
      <c r="D732" s="5" t="inlineStr">
        <is>
          <t>Isabela</t>
        </is>
      </c>
      <c r="E732" s="5" t="n">
        <v>300499</v>
      </c>
      <c r="F732" s="5" t="inlineStr">
        <is>
          <t>Alicia Vocational School</t>
        </is>
      </c>
      <c r="G732" s="5" t="inlineStr">
        <is>
          <t>Alicia</t>
        </is>
      </c>
      <c r="H732" s="5" t="n">
        <v>3</v>
      </c>
      <c r="I732" s="5" t="n">
        <v>1</v>
      </c>
      <c r="J732" s="5" t="n">
        <v>15</v>
      </c>
      <c r="K732" s="5" t="inlineStr">
        <is>
          <t>3STY15CL</t>
        </is>
      </c>
      <c r="L732" s="5" t="inlineStr">
        <is>
          <t>BATCH 7 CL</t>
        </is>
      </c>
      <c r="M732" s="5" t="n">
        <v>21383013.45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2016</t>
        </is>
      </c>
      <c r="B733" s="5" t="inlineStr">
        <is>
          <t>K10</t>
        </is>
      </c>
      <c r="C733" s="5" t="inlineStr">
        <is>
          <t>Region II</t>
        </is>
      </c>
      <c r="D733" s="5" t="inlineStr">
        <is>
          <t>Isabela</t>
        </is>
      </c>
      <c r="E733" s="5" t="n">
        <v>300501</v>
      </c>
      <c r="F733" s="5" t="inlineStr">
        <is>
          <t>Angadanan National High School</t>
        </is>
      </c>
      <c r="G733" s="5" t="inlineStr">
        <is>
          <t>Angadanan</t>
        </is>
      </c>
      <c r="H733" s="5" t="n">
        <v>3</v>
      </c>
      <c r="I733" s="5" t="n">
        <v>1</v>
      </c>
      <c r="J733" s="5" t="n">
        <v>12</v>
      </c>
      <c r="K733" s="5" t="inlineStr">
        <is>
          <t>3STY12CL</t>
        </is>
      </c>
      <c r="L733" s="5" t="inlineStr">
        <is>
          <t>BATCH 7 CL</t>
        </is>
      </c>
      <c r="M733" s="5" t="n">
        <v>18222268.79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6" t="n">
        <v>42537</v>
      </c>
      <c r="X733" s="6" t="n">
        <v>42549</v>
      </c>
      <c r="Y733" s="5" t="inlineStr"/>
      <c r="Z733" s="6" t="n">
        <v>42550</v>
      </c>
      <c r="AA733" s="5" t="inlineStr">
        <is>
          <t>July 7,2016</t>
        </is>
      </c>
      <c r="AB733" s="5" t="inlineStr"/>
      <c r="AC733" s="7" t="n"/>
    </row>
    <row r="734">
      <c r="A734" s="5" t="inlineStr">
        <is>
          <t>NC 2016</t>
        </is>
      </c>
      <c r="B734" s="5" t="inlineStr">
        <is>
          <t>K10</t>
        </is>
      </c>
      <c r="C734" s="5" t="inlineStr">
        <is>
          <t>Region II</t>
        </is>
      </c>
      <c r="D734" s="5" t="inlineStr">
        <is>
          <t>Isabela</t>
        </is>
      </c>
      <c r="E734" s="5" t="n">
        <v>103769</v>
      </c>
      <c r="F734" s="5" t="inlineStr">
        <is>
          <t>Bagong Sikat Es - Annex 1</t>
        </is>
      </c>
      <c r="G734" s="5" t="inlineStr">
        <is>
          <t>San Mateo</t>
        </is>
      </c>
      <c r="H734" s="5" t="n">
        <v>3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7 CL</t>
        </is>
      </c>
      <c r="M734" s="5" t="n">
        <v>1814740.17396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6" t="n">
        <v>42445</v>
      </c>
      <c r="X734" s="6" t="n">
        <v>42457</v>
      </c>
      <c r="Y734" s="5" t="inlineStr"/>
      <c r="Z734" s="6" t="n">
        <v>42500</v>
      </c>
      <c r="AA734" s="5" t="inlineStr">
        <is>
          <t>May 13,2016</t>
        </is>
      </c>
      <c r="AB734" s="5" t="inlineStr"/>
      <c r="AC734" s="7" t="n"/>
    </row>
    <row r="735">
      <c r="A735" s="5" t="inlineStr">
        <is>
          <t>NC 2016</t>
        </is>
      </c>
      <c r="B735" s="5" t="inlineStr">
        <is>
          <t>K10</t>
        </is>
      </c>
      <c r="C735" s="5" t="inlineStr">
        <is>
          <t>Region II</t>
        </is>
      </c>
      <c r="D735" s="5" t="inlineStr">
        <is>
          <t>Isabela</t>
        </is>
      </c>
      <c r="E735" s="5" t="n">
        <v>103012</v>
      </c>
      <c r="F735" s="5" t="inlineStr">
        <is>
          <t>Bonifacio Elementary School</t>
        </is>
      </c>
      <c r="G735" s="5" t="inlineStr">
        <is>
          <t>Alicia</t>
        </is>
      </c>
      <c r="H735" s="5" t="n">
        <v>3</v>
      </c>
      <c r="I735" s="5" t="n">
        <v>1</v>
      </c>
      <c r="J735" s="5" t="n">
        <v>2</v>
      </c>
      <c r="K735" s="5" t="inlineStr">
        <is>
          <t>1STY2CL</t>
        </is>
      </c>
      <c r="L735" s="5" t="inlineStr">
        <is>
          <t>BATCH 7 CL</t>
        </is>
      </c>
      <c r="M735" s="5" t="n">
        <v>1814740.17396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6" t="n">
        <v>42445</v>
      </c>
      <c r="X735" s="6" t="n">
        <v>42457</v>
      </c>
      <c r="Y735" s="5" t="inlineStr"/>
      <c r="Z735" s="6" t="n">
        <v>42500</v>
      </c>
      <c r="AA735" s="5" t="inlineStr">
        <is>
          <t>May 13,2016</t>
        </is>
      </c>
      <c r="AB735" s="5" t="inlineStr"/>
      <c r="AC735" s="7" t="n"/>
    </row>
    <row r="736">
      <c r="A736" s="5" t="inlineStr">
        <is>
          <t>NC 2016</t>
        </is>
      </c>
      <c r="B736" s="5" t="inlineStr">
        <is>
          <t>K10</t>
        </is>
      </c>
      <c r="C736" s="5" t="inlineStr">
        <is>
          <t>Region II</t>
        </is>
      </c>
      <c r="D736" s="5" t="inlineStr">
        <is>
          <t>Isabela</t>
        </is>
      </c>
      <c r="E736" s="5" t="n">
        <v>103675</v>
      </c>
      <c r="F736" s="5" t="inlineStr">
        <is>
          <t>Burgos West Elementary School</t>
        </is>
      </c>
      <c r="G736" s="5" t="inlineStr">
        <is>
          <t>San Guillermo</t>
        </is>
      </c>
      <c r="H736" s="5" t="n">
        <v>6</v>
      </c>
      <c r="I736" s="5" t="n">
        <v>1</v>
      </c>
      <c r="J736" s="5" t="n">
        <v>1</v>
      </c>
      <c r="K736" s="5" t="inlineStr">
        <is>
          <t>1STY1CL</t>
        </is>
      </c>
      <c r="L736" s="5" t="inlineStr">
        <is>
          <t>BATCH 7 CL</t>
        </is>
      </c>
      <c r="M736" s="5" t="n">
        <v>1072049.65428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6" t="n">
        <v>42593</v>
      </c>
      <c r="X736" s="6" t="n">
        <v>42605</v>
      </c>
      <c r="Y736" s="5" t="inlineStr"/>
      <c r="Z736" s="6" t="n">
        <v>42608</v>
      </c>
      <c r="AA736" s="5" t="inlineStr">
        <is>
          <t>August 29,2016</t>
        </is>
      </c>
      <c r="AB736" s="5" t="inlineStr"/>
      <c r="AC736" s="7" t="n"/>
    </row>
    <row r="737">
      <c r="A737" s="5" t="inlineStr">
        <is>
          <t>NC 2016</t>
        </is>
      </c>
      <c r="B737" s="5" t="inlineStr">
        <is>
          <t>K10</t>
        </is>
      </c>
      <c r="C737" s="5" t="inlineStr">
        <is>
          <t>Region II</t>
        </is>
      </c>
      <c r="D737" s="5" t="inlineStr">
        <is>
          <t>Isabela</t>
        </is>
      </c>
      <c r="E737" s="5" t="n">
        <v>300504</v>
      </c>
      <c r="F737" s="5" t="inlineStr">
        <is>
          <t>Cabatuan National High School</t>
        </is>
      </c>
      <c r="G737" s="5" t="inlineStr">
        <is>
          <t>Cabatuan</t>
        </is>
      </c>
      <c r="H737" s="5" t="n">
        <v>3</v>
      </c>
      <c r="I737" s="5" t="n">
        <v>1</v>
      </c>
      <c r="J737" s="5" t="n">
        <v>12</v>
      </c>
      <c r="K737" s="5" t="inlineStr">
        <is>
          <t>4STY12CL</t>
        </is>
      </c>
      <c r="L737" s="5" t="inlineStr">
        <is>
          <t>BATCH 3 CL</t>
        </is>
      </c>
      <c r="M737" s="5" t="n">
        <v>22152343.62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6" t="n">
        <v>42536</v>
      </c>
      <c r="X737" s="6" t="n">
        <v>42566</v>
      </c>
      <c r="Y737" s="5" t="inlineStr"/>
      <c r="Z737" s="6" t="n">
        <v>42571</v>
      </c>
      <c r="AA737" s="5" t="inlineStr">
        <is>
          <t>July 27,2016</t>
        </is>
      </c>
      <c r="AB737" s="5" t="inlineStr"/>
      <c r="AC737" s="7" t="n"/>
    </row>
    <row r="738">
      <c r="A738" s="5" t="inlineStr">
        <is>
          <t>NC 2016</t>
        </is>
      </c>
      <c r="B738" s="5" t="inlineStr">
        <is>
          <t>K10</t>
        </is>
      </c>
      <c r="C738" s="5" t="inlineStr">
        <is>
          <t>Region II</t>
        </is>
      </c>
      <c r="D738" s="5" t="inlineStr">
        <is>
          <t>Isabela</t>
        </is>
      </c>
      <c r="E738" s="5" t="n">
        <v>300504</v>
      </c>
      <c r="F738" s="5" t="inlineStr">
        <is>
          <t>Cabatuan National High School</t>
        </is>
      </c>
      <c r="G738" s="5" t="inlineStr">
        <is>
          <t>Cabatuan</t>
        </is>
      </c>
      <c r="H738" s="5" t="n">
        <v>3</v>
      </c>
      <c r="I738" s="5" t="inlineStr"/>
      <c r="J738" s="5" t="n">
        <v>8</v>
      </c>
      <c r="K738" s="5" t="inlineStr">
        <is>
          <t>4STY8CL</t>
        </is>
      </c>
      <c r="L738" s="5" t="inlineStr">
        <is>
          <t>BATCH 3 CL</t>
        </is>
      </c>
      <c r="M738" s="5" t="n">
        <v>14897518.84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6" t="n">
        <v>42537</v>
      </c>
      <c r="X738" s="6" t="n">
        <v>42550</v>
      </c>
      <c r="Y738" s="5" t="inlineStr"/>
      <c r="Z738" s="6" t="n">
        <v>42551</v>
      </c>
      <c r="AA738" s="5" t="inlineStr">
        <is>
          <t>July 8,2016</t>
        </is>
      </c>
      <c r="AB738" s="5" t="inlineStr"/>
      <c r="AC738" s="7" t="n"/>
    </row>
    <row r="739">
      <c r="A739" s="5" t="inlineStr">
        <is>
          <t>NC 2016</t>
        </is>
      </c>
      <c r="B739" s="5" t="inlineStr">
        <is>
          <t>TECHVOC</t>
        </is>
      </c>
      <c r="C739" s="5" t="inlineStr">
        <is>
          <t>Region II</t>
        </is>
      </c>
      <c r="D739" s="5" t="inlineStr">
        <is>
          <t>Isabela</t>
        </is>
      </c>
      <c r="E739" s="5" t="n">
        <v>300504</v>
      </c>
      <c r="F739" s="5" t="inlineStr">
        <is>
          <t>Cabatuan National High School</t>
        </is>
      </c>
      <c r="G739" s="5" t="inlineStr">
        <is>
          <t>Cabatuan</t>
        </is>
      </c>
      <c r="H739" s="5" t="n">
        <v>3</v>
      </c>
      <c r="I739" s="5" t="n">
        <v>1</v>
      </c>
      <c r="J739" s="5" t="n">
        <v>1</v>
      </c>
      <c r="K739" s="5" t="inlineStr">
        <is>
          <t>SHS UNIQUE WORKSHOP</t>
        </is>
      </c>
      <c r="L739" s="5" t="inlineStr">
        <is>
          <t>BATCH 4 TVL</t>
        </is>
      </c>
      <c r="M739" s="5" t="n">
        <v>2500000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2016</t>
        </is>
      </c>
      <c r="B740" s="5" t="inlineStr">
        <is>
          <t>K10</t>
        </is>
      </c>
      <c r="C740" s="5" t="inlineStr">
        <is>
          <t>Region II</t>
        </is>
      </c>
      <c r="D740" s="5" t="inlineStr">
        <is>
          <t>Isabela</t>
        </is>
      </c>
      <c r="E740" s="5" t="n">
        <v>300506</v>
      </c>
      <c r="F740" s="5" t="inlineStr">
        <is>
          <t>Cadaloria High School</t>
        </is>
      </c>
      <c r="G740" s="5" t="inlineStr">
        <is>
          <t>Angadanan</t>
        </is>
      </c>
      <c r="H740" s="5" t="n">
        <v>3</v>
      </c>
      <c r="I740" s="5" t="n">
        <v>1</v>
      </c>
      <c r="J740" s="5" t="n">
        <v>4</v>
      </c>
      <c r="K740" s="5" t="inlineStr">
        <is>
          <t>2STY4CL</t>
        </is>
      </c>
      <c r="L740" s="5" t="inlineStr">
        <is>
          <t>BATCH 7 CL</t>
        </is>
      </c>
      <c r="M740" s="5" t="n">
        <v>6319337.638065001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2016</t>
        </is>
      </c>
      <c r="B741" s="5" t="inlineStr">
        <is>
          <t>K10</t>
        </is>
      </c>
      <c r="C741" s="5" t="inlineStr">
        <is>
          <t>Region II</t>
        </is>
      </c>
      <c r="D741" s="5" t="inlineStr">
        <is>
          <t>Isabela</t>
        </is>
      </c>
      <c r="E741" s="5" t="n">
        <v>103029</v>
      </c>
      <c r="F741" s="5" t="inlineStr">
        <is>
          <t>Calaocan Elementary School</t>
        </is>
      </c>
      <c r="G741" s="5" t="inlineStr">
        <is>
          <t>Angadanan</t>
        </is>
      </c>
      <c r="H741" s="5" t="n">
        <v>3</v>
      </c>
      <c r="I741" s="5" t="n">
        <v>1</v>
      </c>
      <c r="J741" s="5" t="n">
        <v>2</v>
      </c>
      <c r="K741" s="5" t="inlineStr">
        <is>
          <t>1STY2CL</t>
        </is>
      </c>
      <c r="L741" s="5" t="inlineStr">
        <is>
          <t>BATCH 7 CL</t>
        </is>
      </c>
      <c r="M741" s="5" t="n">
        <v>1889740.17396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6" t="n">
        <v>42445</v>
      </c>
      <c r="X741" s="6" t="n">
        <v>42457</v>
      </c>
      <c r="Y741" s="5" t="inlineStr"/>
      <c r="Z741" s="6" t="n">
        <v>42500</v>
      </c>
      <c r="AA741" s="5" t="inlineStr">
        <is>
          <t>May 13,2016</t>
        </is>
      </c>
      <c r="AB741" s="5" t="inlineStr"/>
      <c r="AC741" s="7" t="n"/>
    </row>
    <row r="742">
      <c r="A742" s="5" t="inlineStr">
        <is>
          <t>NC 2016</t>
        </is>
      </c>
      <c r="B742" s="5" t="inlineStr">
        <is>
          <t>K10</t>
        </is>
      </c>
      <c r="C742" s="5" t="inlineStr">
        <is>
          <t>Region II</t>
        </is>
      </c>
      <c r="D742" s="5" t="inlineStr">
        <is>
          <t>Isabela</t>
        </is>
      </c>
      <c r="E742" s="5" t="n">
        <v>103679</v>
      </c>
      <c r="F742" s="5" t="inlineStr">
        <is>
          <t>Dingading Integrated School</t>
        </is>
      </c>
      <c r="G742" s="5" t="inlineStr">
        <is>
          <t>San Guillermo</t>
        </is>
      </c>
      <c r="H742" s="5" t="n">
        <v>1</v>
      </c>
      <c r="I742" s="5" t="n">
        <v>1</v>
      </c>
      <c r="J742" s="5" t="n">
        <v>2</v>
      </c>
      <c r="K742" s="5" t="inlineStr">
        <is>
          <t>1STY2CL</t>
        </is>
      </c>
      <c r="L742" s="5" t="inlineStr">
        <is>
          <t>BATCH 7 CL</t>
        </is>
      </c>
      <c r="M742" s="5" t="n">
        <v>1889740.17396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6" t="n">
        <v>42445</v>
      </c>
      <c r="X742" s="6" t="n">
        <v>42457</v>
      </c>
      <c r="Y742" s="5" t="inlineStr"/>
      <c r="Z742" s="6" t="n">
        <v>42500</v>
      </c>
      <c r="AA742" s="5" t="inlineStr">
        <is>
          <t>May 13,2016</t>
        </is>
      </c>
      <c r="AB742" s="5" t="inlineStr"/>
      <c r="AC742" s="7" t="n"/>
    </row>
    <row r="743">
      <c r="A743" s="5" t="inlineStr">
        <is>
          <t>NC 2016</t>
        </is>
      </c>
      <c r="B743" s="5" t="inlineStr">
        <is>
          <t>K10</t>
        </is>
      </c>
      <c r="C743" s="5" t="inlineStr">
        <is>
          <t>Region II</t>
        </is>
      </c>
      <c r="D743" s="5" t="inlineStr">
        <is>
          <t>Isabela</t>
        </is>
      </c>
      <c r="E743" s="5" t="n">
        <v>306154</v>
      </c>
      <c r="F743" s="5" t="inlineStr">
        <is>
          <t>Ingud-Ramona Integrated School</t>
        </is>
      </c>
      <c r="G743" s="5" t="inlineStr">
        <is>
          <t>Angadanan</t>
        </is>
      </c>
      <c r="H743" s="5" t="n">
        <v>3</v>
      </c>
      <c r="I743" s="5" t="n">
        <v>1</v>
      </c>
      <c r="J743" s="5" t="n">
        <v>4</v>
      </c>
      <c r="K743" s="5" t="inlineStr">
        <is>
          <t>2STY4CL</t>
        </is>
      </c>
      <c r="L743" s="5" t="inlineStr">
        <is>
          <t>BATCH 7 CL</t>
        </is>
      </c>
      <c r="M743" s="5" t="n">
        <v>6319337.638065001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6" t="n">
        <v>42536</v>
      </c>
      <c r="X743" s="6" t="n">
        <v>42548</v>
      </c>
      <c r="Y743" s="5" t="inlineStr"/>
      <c r="Z743" s="6" t="n">
        <v>42550</v>
      </c>
      <c r="AA743" s="5" t="inlineStr">
        <is>
          <t>July 7,2016</t>
        </is>
      </c>
      <c r="AB743" s="5" t="inlineStr"/>
      <c r="AC743" s="7" t="n"/>
    </row>
    <row r="744">
      <c r="A744" s="5" t="inlineStr">
        <is>
          <t>NC 2016</t>
        </is>
      </c>
      <c r="B744" s="5" t="inlineStr">
        <is>
          <t>SHS</t>
        </is>
      </c>
      <c r="C744" s="5" t="inlineStr">
        <is>
          <t>Region II</t>
        </is>
      </c>
      <c r="D744" s="5" t="inlineStr">
        <is>
          <t>Isabela</t>
        </is>
      </c>
      <c r="E744" s="5" t="n">
        <v>306114</v>
      </c>
      <c r="F744" s="5" t="inlineStr">
        <is>
          <t>La Paz National High School</t>
        </is>
      </c>
      <c r="G744" s="5" t="inlineStr">
        <is>
          <t>Cabatuan</t>
        </is>
      </c>
      <c r="H744" s="5" t="n">
        <v>3</v>
      </c>
      <c r="I744" s="5" t="n">
        <v>1</v>
      </c>
      <c r="J744" s="5" t="n">
        <v>4</v>
      </c>
      <c r="K744" s="5" t="inlineStr">
        <is>
          <t>2STY4CL</t>
        </is>
      </c>
      <c r="L744" s="5" t="inlineStr">
        <is>
          <t>BATCH 7 CL</t>
        </is>
      </c>
      <c r="M744" s="5" t="n">
        <v>6319337.638065001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2016</t>
        </is>
      </c>
      <c r="B745" s="5" t="inlineStr">
        <is>
          <t>K10</t>
        </is>
      </c>
      <c r="C745" s="5" t="inlineStr">
        <is>
          <t>Region II</t>
        </is>
      </c>
      <c r="D745" s="5" t="inlineStr">
        <is>
          <t>Isabela</t>
        </is>
      </c>
      <c r="E745" s="5" t="n">
        <v>306150</v>
      </c>
      <c r="F745" s="5" t="inlineStr">
        <is>
          <t>Luna General Comprehensive High School</t>
        </is>
      </c>
      <c r="G745" s="5" t="inlineStr">
        <is>
          <t>Luna</t>
        </is>
      </c>
      <c r="H745" s="5" t="n">
        <v>5</v>
      </c>
      <c r="I745" s="5" t="n">
        <v>1</v>
      </c>
      <c r="J745" s="5" t="n">
        <v>8</v>
      </c>
      <c r="K745" s="5" t="inlineStr">
        <is>
          <t>2STY8CL</t>
        </is>
      </c>
      <c r="L745" s="5" t="inlineStr">
        <is>
          <t>BATCH 7 CL</t>
        </is>
      </c>
      <c r="M745" s="5" t="n">
        <v>10877342.5917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Region II</t>
        </is>
      </c>
      <c r="D746" s="5" t="inlineStr">
        <is>
          <t>Isabela</t>
        </is>
      </c>
      <c r="E746" s="5" t="n">
        <v>300558</v>
      </c>
      <c r="F746" s="5" t="inlineStr">
        <is>
          <t>Luna National High School</t>
        </is>
      </c>
      <c r="G746" s="5" t="inlineStr">
        <is>
          <t>Luna</t>
        </is>
      </c>
      <c r="H746" s="5" t="n">
        <v>5</v>
      </c>
      <c r="I746" s="5" t="n">
        <v>1</v>
      </c>
      <c r="J746" s="5" t="n">
        <v>9</v>
      </c>
      <c r="K746" s="5" t="inlineStr">
        <is>
          <t>3STY9CL</t>
        </is>
      </c>
      <c r="L746" s="5" t="inlineStr">
        <is>
          <t>BATCH 7 CL</t>
        </is>
      </c>
      <c r="M746" s="5" t="n">
        <v>15121327.92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6" t="n">
        <v>42536</v>
      </c>
      <c r="X746" s="6" t="n">
        <v>42548</v>
      </c>
      <c r="Y746" s="5" t="inlineStr"/>
      <c r="Z746" s="6" t="n">
        <v>42550</v>
      </c>
      <c r="AA746" s="5" t="inlineStr">
        <is>
          <t>July 7,2016</t>
        </is>
      </c>
      <c r="AB746" s="5" t="inlineStr"/>
      <c r="AC746" s="7" t="n"/>
    </row>
    <row r="747">
      <c r="A747" s="5" t="inlineStr">
        <is>
          <t>NC 2016</t>
        </is>
      </c>
      <c r="B747" s="5" t="inlineStr">
        <is>
          <t>SHS</t>
        </is>
      </c>
      <c r="C747" s="5" t="inlineStr">
        <is>
          <t>Region II</t>
        </is>
      </c>
      <c r="D747" s="5" t="inlineStr">
        <is>
          <t>Isabela</t>
        </is>
      </c>
      <c r="E747" s="5" t="n">
        <v>300558</v>
      </c>
      <c r="F747" s="5" t="inlineStr">
        <is>
          <t>Luna National High School</t>
        </is>
      </c>
      <c r="G747" s="5" t="inlineStr">
        <is>
          <t>Luna</t>
        </is>
      </c>
      <c r="H747" s="5" t="n">
        <v>5</v>
      </c>
      <c r="I747" s="5" t="inlineStr"/>
      <c r="J747" s="5" t="n">
        <v>9</v>
      </c>
      <c r="K747" s="5" t="inlineStr">
        <is>
          <t>3STY9CL</t>
        </is>
      </c>
      <c r="L747" s="5" t="inlineStr">
        <is>
          <t>BATCH 7 CL</t>
        </is>
      </c>
      <c r="M747" s="5" t="n">
        <v>15121327.92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6" t="n">
        <v>42536</v>
      </c>
      <c r="X747" s="6" t="n">
        <v>42548</v>
      </c>
      <c r="Y747" s="5" t="inlineStr"/>
      <c r="Z747" s="6" t="n">
        <v>42550</v>
      </c>
      <c r="AA747" s="5" t="inlineStr">
        <is>
          <t>July 7,2016</t>
        </is>
      </c>
      <c r="AB747" s="5" t="inlineStr"/>
      <c r="AC747" s="7" t="n"/>
    </row>
    <row r="748">
      <c r="A748" s="5" t="inlineStr">
        <is>
          <t>NC 2016</t>
        </is>
      </c>
      <c r="B748" s="5" t="inlineStr">
        <is>
          <t>TECHVOC</t>
        </is>
      </c>
      <c r="C748" s="5" t="inlineStr">
        <is>
          <t>Region II</t>
        </is>
      </c>
      <c r="D748" s="5" t="inlineStr">
        <is>
          <t>Isabela</t>
        </is>
      </c>
      <c r="E748" s="5" t="n">
        <v>300558</v>
      </c>
      <c r="F748" s="5" t="inlineStr">
        <is>
          <t>Luna National High School</t>
        </is>
      </c>
      <c r="G748" s="5" t="inlineStr">
        <is>
          <t>Luna</t>
        </is>
      </c>
      <c r="H748" s="5" t="n">
        <v>5</v>
      </c>
      <c r="I748" s="5" t="n">
        <v>1</v>
      </c>
      <c r="J748" s="5" t="n">
        <v>1</v>
      </c>
      <c r="K748" s="5" t="inlineStr">
        <is>
          <t>SHS UNIQUE WORKSHOP</t>
        </is>
      </c>
      <c r="L748" s="5" t="inlineStr">
        <is>
          <t>BATCH 8 TVL</t>
        </is>
      </c>
      <c r="M748" s="5" t="n">
        <v>2418000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2016</t>
        </is>
      </c>
      <c r="B749" s="5" t="inlineStr">
        <is>
          <t>K10</t>
        </is>
      </c>
      <c r="C749" s="5" t="inlineStr">
        <is>
          <t>Region II</t>
        </is>
      </c>
      <c r="D749" s="5" t="inlineStr">
        <is>
          <t>Isabela</t>
        </is>
      </c>
      <c r="E749" s="5" t="n">
        <v>102993</v>
      </c>
      <c r="F749" s="5" t="inlineStr">
        <is>
          <t>Mataas Na Kahoy Elementary School</t>
        </is>
      </c>
      <c r="G749" s="5" t="inlineStr">
        <is>
          <t>Alicia</t>
        </is>
      </c>
      <c r="H749" s="5" t="n">
        <v>3</v>
      </c>
      <c r="I749" s="5" t="n">
        <v>1</v>
      </c>
      <c r="J749" s="5" t="n">
        <v>1</v>
      </c>
      <c r="K749" s="5" t="inlineStr">
        <is>
          <t>1STY1CL</t>
        </is>
      </c>
      <c r="L749" s="5" t="inlineStr">
        <is>
          <t>BATCH 7 CL</t>
        </is>
      </c>
      <c r="M749" s="5" t="n">
        <v>1012049.65428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2016</t>
        </is>
      </c>
      <c r="B750" s="5" t="inlineStr">
        <is>
          <t>K10</t>
        </is>
      </c>
      <c r="C750" s="5" t="inlineStr">
        <is>
          <t>Region II</t>
        </is>
      </c>
      <c r="D750" s="5" t="inlineStr">
        <is>
          <t>Isabela</t>
        </is>
      </c>
      <c r="E750" s="5" t="n">
        <v>300565</v>
      </c>
      <c r="F750" s="5" t="inlineStr">
        <is>
          <t>Palayan Region High School</t>
        </is>
      </c>
      <c r="G750" s="5" t="inlineStr">
        <is>
          <t>Alicia</t>
        </is>
      </c>
      <c r="H750" s="5" t="n">
        <v>3</v>
      </c>
      <c r="I750" s="5" t="n">
        <v>1</v>
      </c>
      <c r="J750" s="5" t="n">
        <v>4</v>
      </c>
      <c r="K750" s="5" t="inlineStr">
        <is>
          <t>2STY4CL</t>
        </is>
      </c>
      <c r="L750" s="5" t="inlineStr">
        <is>
          <t>BATCH 7 CL</t>
        </is>
      </c>
      <c r="M750" s="5" t="n">
        <v>6319337.638065001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2016</t>
        </is>
      </c>
      <c r="B751" s="5" t="inlineStr">
        <is>
          <t>SHS</t>
        </is>
      </c>
      <c r="C751" s="5" t="inlineStr">
        <is>
          <t>Region II</t>
        </is>
      </c>
      <c r="D751" s="5" t="inlineStr">
        <is>
          <t>Isabela</t>
        </is>
      </c>
      <c r="E751" s="5" t="n">
        <v>300575</v>
      </c>
      <c r="F751" s="5" t="inlineStr">
        <is>
          <t>Reina Mercedes Vocational And Industrial School</t>
        </is>
      </c>
      <c r="G751" s="5" t="inlineStr">
        <is>
          <t>Reina Mercedes</t>
        </is>
      </c>
      <c r="H751" s="5" t="n">
        <v>3</v>
      </c>
      <c r="I751" s="5" t="n">
        <v>1</v>
      </c>
      <c r="J751" s="5" t="n">
        <v>32</v>
      </c>
      <c r="K751" s="5" t="inlineStr">
        <is>
          <t>4STY32CL</t>
        </is>
      </c>
      <c r="L751" s="5" t="inlineStr">
        <is>
          <t>BATCH 5 CL</t>
        </is>
      </c>
      <c r="M751" s="5" t="n">
        <v>44532220.04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6" t="n">
        <v>42537</v>
      </c>
      <c r="X751" s="6" t="n">
        <v>42550</v>
      </c>
      <c r="Y751" s="5" t="inlineStr"/>
      <c r="Z751" s="6" t="n">
        <v>42551</v>
      </c>
      <c r="AA751" s="5" t="inlineStr">
        <is>
          <t>July 8,2016</t>
        </is>
      </c>
      <c r="AB751" s="5" t="inlineStr"/>
      <c r="AC751" s="7" t="n"/>
    </row>
    <row r="752">
      <c r="A752" s="5" t="inlineStr">
        <is>
          <t>NC 2016</t>
        </is>
      </c>
      <c r="B752" s="5" t="inlineStr">
        <is>
          <t>TECHVOC</t>
        </is>
      </c>
      <c r="C752" s="5" t="inlineStr">
        <is>
          <t>Region II</t>
        </is>
      </c>
      <c r="D752" s="5" t="inlineStr">
        <is>
          <t>Isabela</t>
        </is>
      </c>
      <c r="E752" s="5" t="n">
        <v>300575</v>
      </c>
      <c r="F752" s="5" t="inlineStr">
        <is>
          <t>Reina Mercedes Vocational And Industrial School</t>
        </is>
      </c>
      <c r="G752" s="5" t="inlineStr">
        <is>
          <t>Reina Mercedes</t>
        </is>
      </c>
      <c r="H752" s="5" t="n">
        <v>3</v>
      </c>
      <c r="I752" s="5" t="n">
        <v>1</v>
      </c>
      <c r="J752" s="5" t="n">
        <v>2</v>
      </c>
      <c r="K752" s="5" t="inlineStr">
        <is>
          <t>SHS UNIQUE WORKSHOP</t>
        </is>
      </c>
      <c r="L752" s="5" t="inlineStr">
        <is>
          <t>BATCH 6 TVL</t>
        </is>
      </c>
      <c r="M752" s="5" t="n">
        <v>4756000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6" t="n">
        <v>42445</v>
      </c>
      <c r="X752" s="6" t="n">
        <v>42457</v>
      </c>
      <c r="Y752" s="5" t="inlineStr"/>
      <c r="Z752" s="6" t="n">
        <v>42500</v>
      </c>
      <c r="AA752" s="5" t="inlineStr">
        <is>
          <t>May 13,2016</t>
        </is>
      </c>
      <c r="AB752" s="5" t="inlineStr"/>
      <c r="AC752" s="7" t="n"/>
    </row>
    <row r="753">
      <c r="A753" s="5" t="inlineStr">
        <is>
          <t>NC 2016</t>
        </is>
      </c>
      <c r="B753" s="5" t="inlineStr">
        <is>
          <t>SHS</t>
        </is>
      </c>
      <c r="C753" s="5" t="inlineStr">
        <is>
          <t>Region II</t>
        </is>
      </c>
      <c r="D753" s="5" t="inlineStr">
        <is>
          <t>Isabela</t>
        </is>
      </c>
      <c r="E753" s="5" t="n">
        <v>306116</v>
      </c>
      <c r="F753" s="5" t="inlineStr">
        <is>
          <t>Reina Mercedes Vocational High School</t>
        </is>
      </c>
      <c r="G753" s="5" t="inlineStr">
        <is>
          <t>Reina Mercedes</t>
        </is>
      </c>
      <c r="H753" s="5" t="n">
        <v>3</v>
      </c>
      <c r="I753" s="5" t="n">
        <v>1</v>
      </c>
      <c r="J753" s="5" t="n">
        <v>8</v>
      </c>
      <c r="K753" s="5" t="inlineStr">
        <is>
          <t>2STY8CL</t>
        </is>
      </c>
      <c r="L753" s="5" t="inlineStr">
        <is>
          <t>BATCH 7 CL</t>
        </is>
      </c>
      <c r="M753" s="5" t="n">
        <v>10877342.5917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2016</t>
        </is>
      </c>
      <c r="B754" s="5" t="inlineStr">
        <is>
          <t>TECHVOC</t>
        </is>
      </c>
      <c r="C754" s="5" t="inlineStr">
        <is>
          <t>Region II</t>
        </is>
      </c>
      <c r="D754" s="5" t="inlineStr">
        <is>
          <t>Isabela</t>
        </is>
      </c>
      <c r="E754" s="5" t="n">
        <v>306116</v>
      </c>
      <c r="F754" s="5" t="inlineStr">
        <is>
          <t>Reina Mercedes Vocational High School</t>
        </is>
      </c>
      <c r="G754" s="5" t="inlineStr">
        <is>
          <t>Reina Mercedes</t>
        </is>
      </c>
      <c r="H754" s="5" t="n">
        <v>3</v>
      </c>
      <c r="I754" s="5" t="n">
        <v>1</v>
      </c>
      <c r="J754" s="5" t="n">
        <v>1</v>
      </c>
      <c r="K754" s="5" t="inlineStr">
        <is>
          <t>SHS UNIQUE WORKSHOP</t>
        </is>
      </c>
      <c r="L754" s="5" t="inlineStr">
        <is>
          <t>BATCH 8 TVL</t>
        </is>
      </c>
      <c r="M754" s="5" t="n">
        <v>2418000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6" t="n">
        <v>42536</v>
      </c>
      <c r="X754" s="6" t="n">
        <v>42548</v>
      </c>
      <c r="Y754" s="5" t="inlineStr"/>
      <c r="Z754" s="6" t="n">
        <v>42550</v>
      </c>
      <c r="AA754" s="5" t="inlineStr">
        <is>
          <t>July 7,2016</t>
        </is>
      </c>
      <c r="AB754" s="5" t="inlineStr"/>
      <c r="AC754" s="7" t="n"/>
    </row>
    <row r="755">
      <c r="A755" s="5" t="inlineStr">
        <is>
          <t>NC 2016</t>
        </is>
      </c>
      <c r="B755" s="5" t="inlineStr">
        <is>
          <t>SHS</t>
        </is>
      </c>
      <c r="C755" s="5" t="inlineStr">
        <is>
          <t>Region II</t>
        </is>
      </c>
      <c r="D755" s="5" t="inlineStr">
        <is>
          <t>Isabela</t>
        </is>
      </c>
      <c r="E755" s="5" t="n">
        <v>300577</v>
      </c>
      <c r="F755" s="5" t="inlineStr">
        <is>
          <t>Rizal Integrated School, San Guillermo</t>
        </is>
      </c>
      <c r="G755" s="5" t="inlineStr">
        <is>
          <t>San Guillermo</t>
        </is>
      </c>
      <c r="H755" s="5" t="n">
        <v>1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BATCH 7 CL</t>
        </is>
      </c>
      <c r="M755" s="5" t="n">
        <v>6469337.638065001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2016</t>
        </is>
      </c>
      <c r="B756" s="5" t="inlineStr">
        <is>
          <t>K10</t>
        </is>
      </c>
      <c r="C756" s="5" t="inlineStr">
        <is>
          <t>Region II</t>
        </is>
      </c>
      <c r="D756" s="5" t="inlineStr">
        <is>
          <t>Isabela</t>
        </is>
      </c>
      <c r="E756" s="5" t="n">
        <v>300576</v>
      </c>
      <c r="F756" s="5" t="inlineStr">
        <is>
          <t>Rizal Region National High School</t>
        </is>
      </c>
      <c r="G756" s="5" t="inlineStr">
        <is>
          <t>Alicia</t>
        </is>
      </c>
      <c r="H756" s="5" t="n">
        <v>3</v>
      </c>
      <c r="I756" s="5" t="n">
        <v>1</v>
      </c>
      <c r="J756" s="5" t="n">
        <v>4</v>
      </c>
      <c r="K756" s="5" t="inlineStr">
        <is>
          <t>2STY4CL</t>
        </is>
      </c>
      <c r="L756" s="5" t="inlineStr">
        <is>
          <t>BATCH 7 CL</t>
        </is>
      </c>
      <c r="M756" s="5" t="n">
        <v>6319337.638065001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2016</t>
        </is>
      </c>
      <c r="B757" s="5" t="inlineStr">
        <is>
          <t>K10</t>
        </is>
      </c>
      <c r="C757" s="5" t="inlineStr">
        <is>
          <t>Region II</t>
        </is>
      </c>
      <c r="D757" s="5" t="inlineStr">
        <is>
          <t>Isabela</t>
        </is>
      </c>
      <c r="E757" s="5" t="n">
        <v>300581</v>
      </c>
      <c r="F757" s="5" t="inlineStr">
        <is>
          <t>Salinungan National High School</t>
        </is>
      </c>
      <c r="G757" s="5" t="inlineStr">
        <is>
          <t>San Mateo</t>
        </is>
      </c>
      <c r="H757" s="5" t="n">
        <v>3</v>
      </c>
      <c r="I757" s="5" t="n">
        <v>1</v>
      </c>
      <c r="J757" s="5" t="n">
        <v>9</v>
      </c>
      <c r="K757" s="5" t="inlineStr">
        <is>
          <t>3STY9CL</t>
        </is>
      </c>
      <c r="L757" s="5" t="inlineStr">
        <is>
          <t>BATCH 7 CL</t>
        </is>
      </c>
      <c r="M757" s="5" t="n">
        <v>15121327.92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2016</t>
        </is>
      </c>
      <c r="B758" s="5" t="inlineStr">
        <is>
          <t>K10</t>
        </is>
      </c>
      <c r="C758" s="5" t="inlineStr">
        <is>
          <t>Region II</t>
        </is>
      </c>
      <c r="D758" s="5" t="inlineStr">
        <is>
          <t>Isabela</t>
        </is>
      </c>
      <c r="E758" s="5" t="n">
        <v>300590</v>
      </c>
      <c r="F758" s="5" t="inlineStr">
        <is>
          <t>San Guillermo Vocational &amp; Industrial High School</t>
        </is>
      </c>
      <c r="G758" s="5" t="inlineStr">
        <is>
          <t>San Guillermo</t>
        </is>
      </c>
      <c r="H758" s="5" t="n">
        <v>6</v>
      </c>
      <c r="I758" s="5" t="n">
        <v>1</v>
      </c>
      <c r="J758" s="5" t="n">
        <v>12</v>
      </c>
      <c r="K758" s="5" t="inlineStr">
        <is>
          <t>4STY12CL</t>
        </is>
      </c>
      <c r="L758" s="5" t="inlineStr">
        <is>
          <t>BATCH 7 CL</t>
        </is>
      </c>
      <c r="M758" s="5" t="n">
        <v>22252343.62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6" t="n">
        <v>42536</v>
      </c>
      <c r="X758" s="6" t="n">
        <v>42548</v>
      </c>
      <c r="Y758" s="5" t="inlineStr"/>
      <c r="Z758" s="6" t="n">
        <v>42550</v>
      </c>
      <c r="AA758" s="5" t="inlineStr">
        <is>
          <t>July 7,2016</t>
        </is>
      </c>
      <c r="AB758" s="5" t="inlineStr"/>
      <c r="AC758" s="7" t="n"/>
    </row>
    <row r="759">
      <c r="A759" s="5" t="inlineStr">
        <is>
          <t>NC 2016</t>
        </is>
      </c>
      <c r="B759" s="5" t="inlineStr">
        <is>
          <t>TECHVOC</t>
        </is>
      </c>
      <c r="C759" s="5" t="inlineStr">
        <is>
          <t>Region II</t>
        </is>
      </c>
      <c r="D759" s="5" t="inlineStr">
        <is>
          <t>Isabela</t>
        </is>
      </c>
      <c r="E759" s="5" t="n">
        <v>300590</v>
      </c>
      <c r="F759" s="5" t="inlineStr">
        <is>
          <t>San Guillermo Vocational &amp; Industrial High School</t>
        </is>
      </c>
      <c r="G759" s="5" t="inlineStr">
        <is>
          <t>San Guillermo</t>
        </is>
      </c>
      <c r="H759" s="5" t="n">
        <v>6</v>
      </c>
      <c r="I759" s="5" t="n">
        <v>1</v>
      </c>
      <c r="J759" s="5" t="n">
        <v>2</v>
      </c>
      <c r="K759" s="5" t="inlineStr">
        <is>
          <t>SHS UNIQUE WORKSHOP</t>
        </is>
      </c>
      <c r="L759" s="5" t="inlineStr">
        <is>
          <t>BATCH 8 TVL</t>
        </is>
      </c>
      <c r="M759" s="5" t="n">
        <v>4896000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6" t="n">
        <v>42445</v>
      </c>
      <c r="X759" s="6" t="n">
        <v>42457</v>
      </c>
      <c r="Y759" s="5" t="inlineStr"/>
      <c r="Z759" s="6" t="n">
        <v>42500</v>
      </c>
      <c r="AA759" s="5" t="inlineStr">
        <is>
          <t>May 13,2016</t>
        </is>
      </c>
      <c r="AB759" s="5" t="inlineStr"/>
      <c r="AC759" s="7" t="n"/>
    </row>
    <row r="760">
      <c r="A760" s="5" t="inlineStr">
        <is>
          <t>NC 2016</t>
        </is>
      </c>
      <c r="B760" s="5" t="inlineStr">
        <is>
          <t>K10</t>
        </is>
      </c>
      <c r="C760" s="5" t="inlineStr">
        <is>
          <t>Region II</t>
        </is>
      </c>
      <c r="D760" s="5" t="inlineStr">
        <is>
          <t>Isabela</t>
        </is>
      </c>
      <c r="E760" s="5" t="n">
        <v>103002</v>
      </c>
      <c r="F760" s="5" t="inlineStr">
        <is>
          <t>San Juan Elementary School</t>
        </is>
      </c>
      <c r="G760" s="5" t="inlineStr">
        <is>
          <t>Alicia</t>
        </is>
      </c>
      <c r="H760" s="5" t="n">
        <v>3</v>
      </c>
      <c r="I760" s="5" t="n">
        <v>1</v>
      </c>
      <c r="J760" s="5" t="n">
        <v>4</v>
      </c>
      <c r="K760" s="5" t="inlineStr">
        <is>
          <t>1STY4CL</t>
        </is>
      </c>
      <c r="L760" s="5" t="inlineStr">
        <is>
          <t>BATCH 7 CL</t>
        </is>
      </c>
      <c r="M760" s="5" t="n">
        <v>3464886.57501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2016</t>
        </is>
      </c>
      <c r="B761" s="5" t="inlineStr">
        <is>
          <t>K10</t>
        </is>
      </c>
      <c r="C761" s="5" t="inlineStr">
        <is>
          <t>Region II</t>
        </is>
      </c>
      <c r="D761" s="5" t="inlineStr">
        <is>
          <t>Isabela</t>
        </is>
      </c>
      <c r="E761" s="5" t="n">
        <v>300596</v>
      </c>
      <c r="F761" s="5" t="inlineStr">
        <is>
          <t>San Mateo Vocational And Industrial High School</t>
        </is>
      </c>
      <c r="G761" s="5" t="inlineStr">
        <is>
          <t>San Mateo</t>
        </is>
      </c>
      <c r="H761" s="5" t="n">
        <v>3</v>
      </c>
      <c r="I761" s="5" t="n">
        <v>1</v>
      </c>
      <c r="J761" s="5" t="n">
        <v>28</v>
      </c>
      <c r="K761" s="5" t="inlineStr">
        <is>
          <t>4STY28CL</t>
        </is>
      </c>
      <c r="L761" s="5" t="inlineStr">
        <is>
          <t>BATCH 9 CL</t>
        </is>
      </c>
      <c r="M761" s="5" t="n">
        <v>40067946.14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6" t="n">
        <v>42537</v>
      </c>
      <c r="X761" s="6" t="n">
        <v>42550</v>
      </c>
      <c r="Y761" s="5" t="inlineStr"/>
      <c r="Z761" s="6" t="n">
        <v>42551</v>
      </c>
      <c r="AA761" s="5" t="inlineStr">
        <is>
          <t>July 8,2016</t>
        </is>
      </c>
      <c r="AB761" s="5" t="inlineStr"/>
      <c r="AC761" s="7" t="n"/>
    </row>
    <row r="762">
      <c r="A762" s="5" t="inlineStr">
        <is>
          <t>NC 2016</t>
        </is>
      </c>
      <c r="B762" s="5" t="inlineStr">
        <is>
          <t>K10</t>
        </is>
      </c>
      <c r="C762" s="5" t="inlineStr">
        <is>
          <t>Region II</t>
        </is>
      </c>
      <c r="D762" s="5" t="inlineStr">
        <is>
          <t>Isabela</t>
        </is>
      </c>
      <c r="E762" s="5" t="n">
        <v>300596</v>
      </c>
      <c r="F762" s="5" t="inlineStr">
        <is>
          <t>San Mateo Vocational And Industrial High School</t>
        </is>
      </c>
      <c r="G762" s="5" t="inlineStr">
        <is>
          <t>San Mateo</t>
        </is>
      </c>
      <c r="H762" s="5" t="n">
        <v>3</v>
      </c>
      <c r="I762" s="5" t="inlineStr"/>
      <c r="J762" s="5" t="n">
        <v>8</v>
      </c>
      <c r="K762" s="5" t="inlineStr">
        <is>
          <t>2STY8CL</t>
        </is>
      </c>
      <c r="L762" s="5" t="inlineStr">
        <is>
          <t>BATCH 9 CL</t>
        </is>
      </c>
      <c r="M762" s="5" t="n">
        <v>10877342.59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6" t="n">
        <v>42536</v>
      </c>
      <c r="X762" s="6" t="n">
        <v>42548</v>
      </c>
      <c r="Y762" s="5" t="inlineStr"/>
      <c r="Z762" s="6" t="n">
        <v>42550</v>
      </c>
      <c r="AA762" s="5" t="inlineStr">
        <is>
          <t>July 7,2016</t>
        </is>
      </c>
      <c r="AB762" s="5" t="inlineStr"/>
      <c r="AC762" s="7" t="n"/>
    </row>
    <row r="763">
      <c r="A763" s="5" t="inlineStr">
        <is>
          <t>NC 2016</t>
        </is>
      </c>
      <c r="B763" s="5" t="inlineStr">
        <is>
          <t>TECHVOC</t>
        </is>
      </c>
      <c r="C763" s="5" t="inlineStr">
        <is>
          <t>Region II</t>
        </is>
      </c>
      <c r="D763" s="5" t="inlineStr">
        <is>
          <t>Isabela</t>
        </is>
      </c>
      <c r="E763" s="5" t="n">
        <v>300596</v>
      </c>
      <c r="F763" s="5" t="inlineStr">
        <is>
          <t>San Mateo Vocational And Industrial High School</t>
        </is>
      </c>
      <c r="G763" s="5" t="inlineStr">
        <is>
          <t>San Mateo</t>
        </is>
      </c>
      <c r="H763" s="5" t="n">
        <v>3</v>
      </c>
      <c r="I763" s="5" t="n">
        <v>1</v>
      </c>
      <c r="J763" s="5" t="n">
        <v>2</v>
      </c>
      <c r="K763" s="5" t="inlineStr">
        <is>
          <t>SHS UNIQUE WORKSHOP</t>
        </is>
      </c>
      <c r="L763" s="5" t="inlineStr">
        <is>
          <t>BATCH 10 TVL</t>
        </is>
      </c>
      <c r="M763" s="5" t="n">
        <v>4350600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6" t="n">
        <v>42536</v>
      </c>
      <c r="X763" s="6" t="n">
        <v>42548</v>
      </c>
      <c r="Y763" s="5" t="inlineStr"/>
      <c r="Z763" s="6" t="n">
        <v>42550</v>
      </c>
      <c r="AA763" s="5" t="inlineStr">
        <is>
          <t>July 7,2016</t>
        </is>
      </c>
      <c r="AB763" s="5" t="inlineStr"/>
      <c r="AC763" s="7" t="n"/>
    </row>
    <row r="764">
      <c r="A764" s="5" t="inlineStr">
        <is>
          <t>NC 2016</t>
        </is>
      </c>
      <c r="B764" s="5" t="inlineStr">
        <is>
          <t>SHS</t>
        </is>
      </c>
      <c r="C764" s="5" t="inlineStr">
        <is>
          <t>Region II</t>
        </is>
      </c>
      <c r="D764" s="5" t="inlineStr">
        <is>
          <t>Isabela</t>
        </is>
      </c>
      <c r="E764" s="5" t="n">
        <v>300607</v>
      </c>
      <c r="F764" s="5" t="inlineStr">
        <is>
          <t>Sto. Niño Integrated School</t>
        </is>
      </c>
      <c r="G764" s="5" t="inlineStr">
        <is>
          <t>Angadanan</t>
        </is>
      </c>
      <c r="H764" s="5" t="n">
        <v>2</v>
      </c>
      <c r="I764" s="5" t="n">
        <v>1</v>
      </c>
      <c r="J764" s="5" t="n">
        <v>6</v>
      </c>
      <c r="K764" s="5" t="inlineStr">
        <is>
          <t>2STY6CL</t>
        </is>
      </c>
      <c r="L764" s="5" t="inlineStr">
        <is>
          <t>BATCH 7 CL</t>
        </is>
      </c>
      <c r="M764" s="5" t="n">
        <v>8214965.05101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6" t="n">
        <v>42445</v>
      </c>
      <c r="X764" s="6" t="n">
        <v>42457</v>
      </c>
      <c r="Y764" s="5" t="inlineStr"/>
      <c r="Z764" s="6" t="n">
        <v>42500</v>
      </c>
      <c r="AA764" s="5" t="inlineStr">
        <is>
          <t>May 13,2016</t>
        </is>
      </c>
      <c r="AB764" s="5" t="inlineStr"/>
      <c r="AC764" s="7" t="n"/>
    </row>
    <row r="765">
      <c r="A765" s="5" t="inlineStr">
        <is>
          <t>NC 2016</t>
        </is>
      </c>
      <c r="B765" s="5" t="inlineStr">
        <is>
          <t>K10</t>
        </is>
      </c>
      <c r="C765" s="5" t="inlineStr">
        <is>
          <t>Region II</t>
        </is>
      </c>
      <c r="D765" s="5" t="inlineStr">
        <is>
          <t>Isabela</t>
        </is>
      </c>
      <c r="E765" s="5" t="n">
        <v>103695</v>
      </c>
      <c r="F765" s="5" t="inlineStr">
        <is>
          <t>Villa Remedios Primary School</t>
        </is>
      </c>
      <c r="G765" s="5" t="inlineStr">
        <is>
          <t>San Guillermo</t>
        </is>
      </c>
      <c r="H765" s="5" t="n">
        <v>6</v>
      </c>
      <c r="I765" s="5" t="n">
        <v>1</v>
      </c>
      <c r="J765" s="5" t="n">
        <v>1</v>
      </c>
      <c r="K765" s="5" t="inlineStr">
        <is>
          <t>1STY1CL</t>
        </is>
      </c>
      <c r="L765" s="5" t="inlineStr">
        <is>
          <t>BATCH 7 CL</t>
        </is>
      </c>
      <c r="M765" s="5" t="n">
        <v>1062049.65428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2016</t>
        </is>
      </c>
      <c r="B766" s="5" t="inlineStr">
        <is>
          <t>K10</t>
        </is>
      </c>
      <c r="C766" s="5" t="inlineStr">
        <is>
          <t>Region II</t>
        </is>
      </c>
      <c r="D766" s="5" t="inlineStr">
        <is>
          <t>Isabela</t>
        </is>
      </c>
      <c r="E766" s="5" t="n">
        <v>103283</v>
      </c>
      <c r="F766" s="5" t="inlineStr">
        <is>
          <t>Aromin Elementary School</t>
        </is>
      </c>
      <c r="G766" s="5" t="inlineStr">
        <is>
          <t>Echague</t>
        </is>
      </c>
      <c r="H766" s="5" t="n">
        <v>6</v>
      </c>
      <c r="I766" s="5" t="n">
        <v>1</v>
      </c>
      <c r="J766" s="5" t="n">
        <v>2</v>
      </c>
      <c r="K766" s="5" t="inlineStr">
        <is>
          <t>1STY2CL</t>
        </is>
      </c>
      <c r="L766" s="5" t="inlineStr">
        <is>
          <t>BATCH 7 CL</t>
        </is>
      </c>
      <c r="M766" s="5" t="n">
        <v>1814740.17396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6" t="n">
        <v>42514</v>
      </c>
      <c r="W766" s="6" t="n">
        <v>42522</v>
      </c>
      <c r="X766" s="6" t="n">
        <v>42535</v>
      </c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2016</t>
        </is>
      </c>
      <c r="B767" s="5" t="inlineStr">
        <is>
          <t>K10</t>
        </is>
      </c>
      <c r="C767" s="5" t="inlineStr">
        <is>
          <t>Region II</t>
        </is>
      </c>
      <c r="D767" s="5" t="inlineStr">
        <is>
          <t>Isabela</t>
        </is>
      </c>
      <c r="E767" s="5" t="n">
        <v>103441</v>
      </c>
      <c r="F767" s="5" t="inlineStr">
        <is>
          <t>Bantay Primary School</t>
        </is>
      </c>
      <c r="G767" s="5" t="inlineStr">
        <is>
          <t>Jones</t>
        </is>
      </c>
      <c r="H767" s="5" t="n">
        <v>4</v>
      </c>
      <c r="I767" s="5" t="n">
        <v>1</v>
      </c>
      <c r="J767" s="5" t="n">
        <v>1</v>
      </c>
      <c r="K767" s="5" t="inlineStr">
        <is>
          <t>1STY1CL</t>
        </is>
      </c>
      <c r="L767" s="5" t="inlineStr">
        <is>
          <t>BATCH 7 CL</t>
        </is>
      </c>
      <c r="M767" s="5" t="n">
        <v>1012049.65428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6" t="n">
        <v>42514</v>
      </c>
      <c r="W767" s="6" t="n">
        <v>42522</v>
      </c>
      <c r="X767" s="6" t="n">
        <v>42535</v>
      </c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2016</t>
        </is>
      </c>
      <c r="B768" s="5" t="inlineStr">
        <is>
          <t>SHS</t>
        </is>
      </c>
      <c r="C768" s="5" t="inlineStr">
        <is>
          <t>Region II</t>
        </is>
      </c>
      <c r="D768" s="5" t="inlineStr">
        <is>
          <t>Isabela</t>
        </is>
      </c>
      <c r="E768" s="5" t="n">
        <v>306143</v>
      </c>
      <c r="F768" s="5" t="inlineStr">
        <is>
          <t>Cagasat Hs-Magsasay Annex</t>
        </is>
      </c>
      <c r="G768" s="5" t="inlineStr">
        <is>
          <t>Cordon</t>
        </is>
      </c>
      <c r="H768" s="5" t="n">
        <v>4</v>
      </c>
      <c r="I768" s="5" t="n">
        <v>1</v>
      </c>
      <c r="J768" s="5" t="n">
        <v>6</v>
      </c>
      <c r="K768" s="5" t="inlineStr">
        <is>
          <t>2STY6CL</t>
        </is>
      </c>
      <c r="L768" s="5" t="inlineStr">
        <is>
          <t>BATCH 7 CL</t>
        </is>
      </c>
      <c r="M768" s="5" t="n">
        <v>8214965.05101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6" t="n">
        <v>42522</v>
      </c>
      <c r="W768" s="6" t="n">
        <v>42530</v>
      </c>
      <c r="X768" s="6" t="n">
        <v>42544</v>
      </c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2016</t>
        </is>
      </c>
      <c r="B769" s="5" t="inlineStr">
        <is>
          <t>K10</t>
        </is>
      </c>
      <c r="C769" s="5" t="inlineStr">
        <is>
          <t>Region II</t>
        </is>
      </c>
      <c r="D769" s="5" t="inlineStr">
        <is>
          <t>Isabela</t>
        </is>
      </c>
      <c r="E769" s="5" t="n">
        <v>300518</v>
      </c>
      <c r="F769" s="5" t="inlineStr">
        <is>
          <t>Dabubu High School - Main</t>
        </is>
      </c>
      <c r="G769" s="5" t="inlineStr">
        <is>
          <t>San Agustin</t>
        </is>
      </c>
      <c r="H769" s="5" t="n">
        <v>4</v>
      </c>
      <c r="I769" s="5" t="n">
        <v>1</v>
      </c>
      <c r="J769" s="5" t="n">
        <v>2</v>
      </c>
      <c r="K769" s="5" t="inlineStr">
        <is>
          <t>1STY2CL</t>
        </is>
      </c>
      <c r="L769" s="5" t="inlineStr">
        <is>
          <t>BATCH 7 CL</t>
        </is>
      </c>
      <c r="M769" s="5" t="n">
        <v>1814740.17396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6" t="n">
        <v>42514</v>
      </c>
      <c r="W769" s="6" t="n">
        <v>42522</v>
      </c>
      <c r="X769" s="6" t="n">
        <v>42535</v>
      </c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2016</t>
        </is>
      </c>
      <c r="B770" s="5" t="inlineStr">
        <is>
          <t>K10</t>
        </is>
      </c>
      <c r="C770" s="5" t="inlineStr">
        <is>
          <t>Region II</t>
        </is>
      </c>
      <c r="D770" s="5" t="inlineStr">
        <is>
          <t>Isabela</t>
        </is>
      </c>
      <c r="E770" s="5" t="n">
        <v>306168</v>
      </c>
      <c r="F770" s="5" t="inlineStr">
        <is>
          <t>Dabubu Hs-Annex</t>
        </is>
      </c>
      <c r="G770" s="5" t="inlineStr">
        <is>
          <t>San Agustin</t>
        </is>
      </c>
      <c r="H770" s="5" t="n">
        <v>4</v>
      </c>
      <c r="I770" s="5" t="n">
        <v>1</v>
      </c>
      <c r="J770" s="5" t="n">
        <v>4</v>
      </c>
      <c r="K770" s="5" t="inlineStr">
        <is>
          <t>1STY4CL</t>
        </is>
      </c>
      <c r="L770" s="5" t="inlineStr">
        <is>
          <t>BATCH 7 CL</t>
        </is>
      </c>
      <c r="M770" s="5" t="n">
        <v>3614886.57501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6" t="n">
        <v>42514</v>
      </c>
      <c r="W770" s="6" t="n">
        <v>42522</v>
      </c>
      <c r="X770" s="6" t="n">
        <v>42535</v>
      </c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2016</t>
        </is>
      </c>
      <c r="B771" s="5" t="inlineStr">
        <is>
          <t>K10</t>
        </is>
      </c>
      <c r="C771" s="5" t="inlineStr">
        <is>
          <t>Region II</t>
        </is>
      </c>
      <c r="D771" s="5" t="inlineStr">
        <is>
          <t>Isabela</t>
        </is>
      </c>
      <c r="E771" s="5" t="n">
        <v>300523</v>
      </c>
      <c r="F771" s="5" t="inlineStr">
        <is>
          <t>Diadi Region High School</t>
        </is>
      </c>
      <c r="G771" s="5" t="inlineStr">
        <is>
          <t>Cordon</t>
        </is>
      </c>
      <c r="H771" s="5" t="n">
        <v>4</v>
      </c>
      <c r="I771" s="5" t="n">
        <v>1</v>
      </c>
      <c r="J771" s="5" t="n">
        <v>6</v>
      </c>
      <c r="K771" s="5" t="inlineStr">
        <is>
          <t>2STY6CL</t>
        </is>
      </c>
      <c r="L771" s="5" t="inlineStr">
        <is>
          <t>BATCH 7 CL</t>
        </is>
      </c>
      <c r="M771" s="5" t="n">
        <v>8214965.05101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6" t="n">
        <v>42522</v>
      </c>
      <c r="W771" s="6" t="n">
        <v>42530</v>
      </c>
      <c r="X771" s="6" t="n">
        <v>42544</v>
      </c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2016</t>
        </is>
      </c>
      <c r="B772" s="5" t="inlineStr">
        <is>
          <t>SHS</t>
        </is>
      </c>
      <c r="C772" s="5" t="inlineStr">
        <is>
          <t>Region II</t>
        </is>
      </c>
      <c r="D772" s="5" t="inlineStr">
        <is>
          <t>Isabela</t>
        </is>
      </c>
      <c r="E772" s="5" t="n">
        <v>300524</v>
      </c>
      <c r="F772" s="5" t="inlineStr">
        <is>
          <t>Dibuluan National High School</t>
        </is>
      </c>
      <c r="G772" s="5" t="inlineStr">
        <is>
          <t>Jones</t>
        </is>
      </c>
      <c r="H772" s="5" t="n">
        <v>4</v>
      </c>
      <c r="I772" s="5" t="n">
        <v>1</v>
      </c>
      <c r="J772" s="5" t="n">
        <v>4</v>
      </c>
      <c r="K772" s="5" t="inlineStr">
        <is>
          <t>2STY4CL</t>
        </is>
      </c>
      <c r="L772" s="5" t="inlineStr">
        <is>
          <t>BATCH 7 CL</t>
        </is>
      </c>
      <c r="M772" s="5" t="n">
        <v>6319337.638065001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6" t="n">
        <v>42514</v>
      </c>
      <c r="W772" s="6" t="n">
        <v>42522</v>
      </c>
      <c r="X772" s="6" t="n">
        <v>42535</v>
      </c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2016</t>
        </is>
      </c>
      <c r="B773" s="5" t="inlineStr">
        <is>
          <t>K10</t>
        </is>
      </c>
      <c r="C773" s="5" t="inlineStr">
        <is>
          <t>Region II</t>
        </is>
      </c>
      <c r="D773" s="5" t="inlineStr">
        <is>
          <t>Isabela</t>
        </is>
      </c>
      <c r="E773" s="5" t="n">
        <v>300529</v>
      </c>
      <c r="F773" s="5" t="inlineStr">
        <is>
          <t>Don Mariano Marcos National High School</t>
        </is>
      </c>
      <c r="G773" s="5" t="inlineStr">
        <is>
          <t>Echague</t>
        </is>
      </c>
      <c r="H773" s="5" t="n">
        <v>6</v>
      </c>
      <c r="I773" s="5" t="n">
        <v>1</v>
      </c>
      <c r="J773" s="5" t="n">
        <v>6</v>
      </c>
      <c r="K773" s="5" t="inlineStr">
        <is>
          <t>2STY6CL</t>
        </is>
      </c>
      <c r="L773" s="5" t="inlineStr">
        <is>
          <t>BATCH 7 CL</t>
        </is>
      </c>
      <c r="M773" s="5" t="n">
        <v>8214965.05101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6" t="n">
        <v>42535</v>
      </c>
      <c r="W773" s="6" t="n">
        <v>42543</v>
      </c>
      <c r="X773" s="6" t="n">
        <v>42556</v>
      </c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2016</t>
        </is>
      </c>
      <c r="B774" s="5" t="inlineStr">
        <is>
          <t>K10</t>
        </is>
      </c>
      <c r="C774" s="5" t="inlineStr">
        <is>
          <t>Region II</t>
        </is>
      </c>
      <c r="D774" s="5" t="inlineStr">
        <is>
          <t>Isabela</t>
        </is>
      </c>
      <c r="E774" s="5" t="n">
        <v>300532</v>
      </c>
      <c r="F774" s="5" t="inlineStr">
        <is>
          <t>Dona Josefa E. Marcos High School</t>
        </is>
      </c>
      <c r="G774" s="5" t="inlineStr">
        <is>
          <t>Cordon</t>
        </is>
      </c>
      <c r="H774" s="5" t="n">
        <v>4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BATCH 7 CL</t>
        </is>
      </c>
      <c r="M774" s="5" t="n">
        <v>8214965.05101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6" t="n">
        <v>42522</v>
      </c>
      <c r="W774" s="6" t="n">
        <v>42530</v>
      </c>
      <c r="X774" s="6" t="n">
        <v>42544</v>
      </c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2016</t>
        </is>
      </c>
      <c r="B775" s="5" t="inlineStr">
        <is>
          <t>K10</t>
        </is>
      </c>
      <c r="C775" s="5" t="inlineStr">
        <is>
          <t>Region II</t>
        </is>
      </c>
      <c r="D775" s="5" t="inlineStr">
        <is>
          <t>Isabela</t>
        </is>
      </c>
      <c r="E775" s="5" t="n">
        <v>300533</v>
      </c>
      <c r="F775" s="5" t="inlineStr">
        <is>
          <t>Dona Magdalena H. Gaffud High School</t>
        </is>
      </c>
      <c r="G775" s="5" t="inlineStr">
        <is>
          <t>Echague</t>
        </is>
      </c>
      <c r="H775" s="5" t="n">
        <v>6</v>
      </c>
      <c r="I775" s="5" t="n">
        <v>1</v>
      </c>
      <c r="J775" s="5" t="n">
        <v>4</v>
      </c>
      <c r="K775" s="5" t="inlineStr">
        <is>
          <t>2STY4CL</t>
        </is>
      </c>
      <c r="L775" s="5" t="inlineStr">
        <is>
          <t>BATCH 7 CL</t>
        </is>
      </c>
      <c r="M775" s="5" t="n">
        <v>6319337.638065001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6" t="n">
        <v>42514</v>
      </c>
      <c r="W775" s="6" t="n">
        <v>42522</v>
      </c>
      <c r="X775" s="6" t="n">
        <v>42535</v>
      </c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2016</t>
        </is>
      </c>
      <c r="B776" s="5" t="inlineStr">
        <is>
          <t>SHS</t>
        </is>
      </c>
      <c r="C776" s="5" t="inlineStr">
        <is>
          <t>Region II</t>
        </is>
      </c>
      <c r="D776" s="5" t="inlineStr">
        <is>
          <t>Isabela</t>
        </is>
      </c>
      <c r="E776" s="5" t="n">
        <v>300612</v>
      </c>
      <c r="F776" s="5" t="inlineStr">
        <is>
          <t>Echague National High School</t>
        </is>
      </c>
      <c r="G776" s="5" t="inlineStr">
        <is>
          <t>Echague</t>
        </is>
      </c>
      <c r="H776" s="5" t="n">
        <v>6</v>
      </c>
      <c r="I776" s="5" t="n">
        <v>1</v>
      </c>
      <c r="J776" s="5" t="n">
        <v>6</v>
      </c>
      <c r="K776" s="5" t="inlineStr">
        <is>
          <t>2STY6CL</t>
        </is>
      </c>
      <c r="L776" s="5" t="inlineStr">
        <is>
          <t>BATCH 7 CL</t>
        </is>
      </c>
      <c r="M776" s="5" t="n">
        <v>8214965.05101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6" t="n">
        <v>42571</v>
      </c>
      <c r="W776" s="6" t="n">
        <v>42579</v>
      </c>
      <c r="X776" s="6" t="n">
        <v>42591</v>
      </c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2016</t>
        </is>
      </c>
      <c r="B777" s="5" t="inlineStr">
        <is>
          <t>K10</t>
        </is>
      </c>
      <c r="C777" s="5" t="inlineStr">
        <is>
          <t>Region II</t>
        </is>
      </c>
      <c r="D777" s="5" t="inlineStr">
        <is>
          <t>Isabela</t>
        </is>
      </c>
      <c r="E777" s="5" t="n">
        <v>300572</v>
      </c>
      <c r="F777" s="5" t="inlineStr">
        <is>
          <t>Gen. Emilio Aguinaldo National High School</t>
        </is>
      </c>
      <c r="G777" s="5" t="inlineStr">
        <is>
          <t>Ramon</t>
        </is>
      </c>
      <c r="H777" s="5" t="n">
        <v>4</v>
      </c>
      <c r="I777" s="5" t="n">
        <v>1</v>
      </c>
      <c r="J777" s="5" t="n">
        <v>4</v>
      </c>
      <c r="K777" s="5" t="inlineStr">
        <is>
          <t>2STY4CL</t>
        </is>
      </c>
      <c r="L777" s="5" t="inlineStr">
        <is>
          <t>BATCH 7 CL</t>
        </is>
      </c>
      <c r="M777" s="5" t="n">
        <v>6319337.638065001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6" t="n">
        <v>42514</v>
      </c>
      <c r="W777" s="6" t="n">
        <v>42522</v>
      </c>
      <c r="X777" s="6" t="n">
        <v>42535</v>
      </c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II</t>
        </is>
      </c>
      <c r="D778" s="5" t="inlineStr">
        <is>
          <t>Isabela</t>
        </is>
      </c>
      <c r="E778" s="5" t="n">
        <v>300539</v>
      </c>
      <c r="F778" s="5" t="inlineStr">
        <is>
          <t>Highway Region National High School</t>
        </is>
      </c>
      <c r="G778" s="5" t="inlineStr">
        <is>
          <t>Echague</t>
        </is>
      </c>
      <c r="H778" s="5" t="n">
        <v>6</v>
      </c>
      <c r="I778" s="5" t="n">
        <v>1</v>
      </c>
      <c r="J778" s="5" t="n">
        <v>4</v>
      </c>
      <c r="K778" s="5" t="inlineStr">
        <is>
          <t>2STY4CL</t>
        </is>
      </c>
      <c r="L778" s="5" t="inlineStr">
        <is>
          <t>BATCH 7 CL</t>
        </is>
      </c>
      <c r="M778" s="5" t="n">
        <v>6319337.638065001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6" t="n">
        <v>42514</v>
      </c>
      <c r="W778" s="6" t="n">
        <v>42522</v>
      </c>
      <c r="X778" s="6" t="n">
        <v>42535</v>
      </c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2016</t>
        </is>
      </c>
      <c r="B779" s="5" t="inlineStr">
        <is>
          <t>K10</t>
        </is>
      </c>
      <c r="C779" s="5" t="inlineStr">
        <is>
          <t>Region II</t>
        </is>
      </c>
      <c r="D779" s="5" t="inlineStr">
        <is>
          <t>Isabela</t>
        </is>
      </c>
      <c r="E779" s="5" t="n">
        <v>300541</v>
      </c>
      <c r="F779" s="5" t="inlineStr">
        <is>
          <t>Imelda R. Marcos High School</t>
        </is>
      </c>
      <c r="G779" s="5" t="inlineStr">
        <is>
          <t>Echague</t>
        </is>
      </c>
      <c r="H779" s="5" t="n">
        <v>6</v>
      </c>
      <c r="I779" s="5" t="n">
        <v>1</v>
      </c>
      <c r="J779" s="5" t="n">
        <v>4</v>
      </c>
      <c r="K779" s="5" t="inlineStr">
        <is>
          <t>2STY4CL</t>
        </is>
      </c>
      <c r="L779" s="5" t="inlineStr">
        <is>
          <t>BATCH 7 CL</t>
        </is>
      </c>
      <c r="M779" s="5" t="n">
        <v>6319337.638065001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6" t="n">
        <v>42514</v>
      </c>
      <c r="W779" s="6" t="n">
        <v>42522</v>
      </c>
      <c r="X779" s="6" t="n">
        <v>42535</v>
      </c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2016</t>
        </is>
      </c>
      <c r="B780" s="5" t="inlineStr">
        <is>
          <t>SHS</t>
        </is>
      </c>
      <c r="C780" s="5" t="inlineStr">
        <is>
          <t>Region II</t>
        </is>
      </c>
      <c r="D780" s="5" t="inlineStr">
        <is>
          <t>Isabela</t>
        </is>
      </c>
      <c r="E780" s="5" t="n">
        <v>300555</v>
      </c>
      <c r="F780" s="5" t="inlineStr">
        <is>
          <t>Jones Rural School - Main</t>
        </is>
      </c>
      <c r="G780" s="5" t="inlineStr">
        <is>
          <t>Jones</t>
        </is>
      </c>
      <c r="H780" s="5" t="n">
        <v>4</v>
      </c>
      <c r="I780" s="5" t="n">
        <v>1</v>
      </c>
      <c r="J780" s="5" t="n">
        <v>8</v>
      </c>
      <c r="K780" s="5" t="inlineStr">
        <is>
          <t>2STY8CL</t>
        </is>
      </c>
      <c r="L780" s="5" t="inlineStr">
        <is>
          <t>BATCH 7 CL</t>
        </is>
      </c>
      <c r="M780" s="5" t="n">
        <v>10877342.5917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6" t="n">
        <v>42522</v>
      </c>
      <c r="W780" s="6" t="n">
        <v>42530</v>
      </c>
      <c r="X780" s="6" t="n">
        <v>42544</v>
      </c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2016</t>
        </is>
      </c>
      <c r="B781" s="5" t="inlineStr">
        <is>
          <t>SHS</t>
        </is>
      </c>
      <c r="C781" s="5" t="inlineStr">
        <is>
          <t>Region II</t>
        </is>
      </c>
      <c r="D781" s="5" t="inlineStr">
        <is>
          <t>Isabela</t>
        </is>
      </c>
      <c r="E781" s="5" t="n">
        <v>300555</v>
      </c>
      <c r="F781" s="5" t="inlineStr">
        <is>
          <t>Jones Rural School - Main</t>
        </is>
      </c>
      <c r="G781" s="5" t="inlineStr">
        <is>
          <t>Jones</t>
        </is>
      </c>
      <c r="H781" s="5" t="n">
        <v>4</v>
      </c>
      <c r="I781" s="5" t="inlineStr"/>
      <c r="J781" s="5" t="n">
        <v>6</v>
      </c>
      <c r="K781" s="5" t="inlineStr">
        <is>
          <t>2STY6CL</t>
        </is>
      </c>
      <c r="L781" s="5" t="inlineStr">
        <is>
          <t>BATCH 7 CL</t>
        </is>
      </c>
      <c r="M781" s="5" t="n">
        <v>8214965.05101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6" t="n">
        <v>42522</v>
      </c>
      <c r="W781" s="6" t="n">
        <v>42530</v>
      </c>
      <c r="X781" s="6" t="n">
        <v>42544</v>
      </c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2016</t>
        </is>
      </c>
      <c r="B782" s="5" t="inlineStr">
        <is>
          <t>TECHVOC</t>
        </is>
      </c>
      <c r="C782" s="5" t="inlineStr">
        <is>
          <t>Region II</t>
        </is>
      </c>
      <c r="D782" s="5" t="inlineStr">
        <is>
          <t>Isabela</t>
        </is>
      </c>
      <c r="E782" s="5" t="n">
        <v>300555</v>
      </c>
      <c r="F782" s="5" t="inlineStr">
        <is>
          <t>Jones Rural School - Main</t>
        </is>
      </c>
      <c r="G782" s="5" t="inlineStr">
        <is>
          <t>Jones</t>
        </is>
      </c>
      <c r="H782" s="5" t="n">
        <v>4</v>
      </c>
      <c r="I782" s="5" t="n">
        <v>1</v>
      </c>
      <c r="J782" s="5" t="n">
        <v>2</v>
      </c>
      <c r="K782" s="5" t="inlineStr">
        <is>
          <t>SHS UNIQUE WORKSHOP</t>
        </is>
      </c>
      <c r="L782" s="5" t="inlineStr">
        <is>
          <t>BATCH 8 TVL</t>
        </is>
      </c>
      <c r="M782" s="5" t="n">
        <v>4836000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6" t="n">
        <v>42522</v>
      </c>
      <c r="W782" s="6" t="n">
        <v>42530</v>
      </c>
      <c r="X782" s="6" t="n">
        <v>42544</v>
      </c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II</t>
        </is>
      </c>
      <c r="D783" s="5" t="inlineStr">
        <is>
          <t>Isabela</t>
        </is>
      </c>
      <c r="E783" s="5" t="n">
        <v>103448</v>
      </c>
      <c r="F783" s="5" t="inlineStr">
        <is>
          <t>Linomot Elementary School</t>
        </is>
      </c>
      <c r="G783" s="5" t="inlineStr">
        <is>
          <t>Jones</t>
        </is>
      </c>
      <c r="H783" s="5" t="n">
        <v>4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7 CL</t>
        </is>
      </c>
      <c r="M783" s="5" t="n">
        <v>1864740.17396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6" t="n">
        <v>42514</v>
      </c>
      <c r="W783" s="6" t="n">
        <v>42522</v>
      </c>
      <c r="X783" s="6" t="n">
        <v>42535</v>
      </c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2016</t>
        </is>
      </c>
      <c r="B784" s="5" t="inlineStr">
        <is>
          <t>K10</t>
        </is>
      </c>
      <c r="C784" s="5" t="inlineStr">
        <is>
          <t>Region II</t>
        </is>
      </c>
      <c r="D784" s="5" t="inlineStr">
        <is>
          <t>Isabela</t>
        </is>
      </c>
      <c r="E784" s="5" t="n">
        <v>103660</v>
      </c>
      <c r="F784" s="5" t="inlineStr">
        <is>
          <t>Palacian Elementary School</t>
        </is>
      </c>
      <c r="G784" s="5" t="inlineStr">
        <is>
          <t>San Agustin</t>
        </is>
      </c>
      <c r="H784" s="5" t="n">
        <v>4</v>
      </c>
      <c r="I784" s="5" t="n">
        <v>1</v>
      </c>
      <c r="J784" s="5" t="n">
        <v>2</v>
      </c>
      <c r="K784" s="5" t="inlineStr">
        <is>
          <t>1STY2CL</t>
        </is>
      </c>
      <c r="L784" s="5" t="inlineStr">
        <is>
          <t>BATCH 7 CL</t>
        </is>
      </c>
      <c r="M784" s="5" t="n">
        <v>1864740.17396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6" t="n">
        <v>42514</v>
      </c>
      <c r="W784" s="6" t="n">
        <v>42522</v>
      </c>
      <c r="X784" s="6" t="n">
        <v>42535</v>
      </c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2016</t>
        </is>
      </c>
      <c r="B785" s="5" t="inlineStr">
        <is>
          <t>K10</t>
        </is>
      </c>
      <c r="C785" s="5" t="inlineStr">
        <is>
          <t>Region II</t>
        </is>
      </c>
      <c r="D785" s="5" t="inlineStr">
        <is>
          <t>Isabela</t>
        </is>
      </c>
      <c r="E785" s="5" t="n">
        <v>300566</v>
      </c>
      <c r="F785" s="5" t="inlineStr">
        <is>
          <t>Pangal Sur High School</t>
        </is>
      </c>
      <c r="G785" s="5" t="inlineStr">
        <is>
          <t>Echague</t>
        </is>
      </c>
      <c r="H785" s="5" t="n">
        <v>6</v>
      </c>
      <c r="I785" s="5" t="n">
        <v>1</v>
      </c>
      <c r="J785" s="5" t="n">
        <v>4</v>
      </c>
      <c r="K785" s="5" t="inlineStr">
        <is>
          <t>2STY4CL</t>
        </is>
      </c>
      <c r="L785" s="5" t="inlineStr">
        <is>
          <t>BATCH 7 CL</t>
        </is>
      </c>
      <c r="M785" s="5" t="n">
        <v>6319337.638065001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6" t="n">
        <v>42514</v>
      </c>
      <c r="W785" s="6" t="n">
        <v>42522</v>
      </c>
      <c r="X785" s="6" t="n">
        <v>42535</v>
      </c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2016</t>
        </is>
      </c>
      <c r="B786" s="5" t="inlineStr">
        <is>
          <t>K10</t>
        </is>
      </c>
      <c r="C786" s="5" t="inlineStr">
        <is>
          <t>Region II</t>
        </is>
      </c>
      <c r="D786" s="5" t="inlineStr">
        <is>
          <t>Isabela</t>
        </is>
      </c>
      <c r="E786" s="5" t="n">
        <v>300571</v>
      </c>
      <c r="F786" s="5" t="inlineStr">
        <is>
          <t>Ramon National High School</t>
        </is>
      </c>
      <c r="G786" s="5" t="inlineStr">
        <is>
          <t>Ramon</t>
        </is>
      </c>
      <c r="H786" s="5" t="n">
        <v>4</v>
      </c>
      <c r="I786" s="5" t="n">
        <v>1</v>
      </c>
      <c r="J786" s="5" t="n">
        <v>6</v>
      </c>
      <c r="K786" s="5" t="inlineStr">
        <is>
          <t>2STY6CL</t>
        </is>
      </c>
      <c r="L786" s="5" t="inlineStr">
        <is>
          <t>BATCH 7 CL</t>
        </is>
      </c>
      <c r="M786" s="5" t="n">
        <v>8214965.05101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6" t="n">
        <v>42571</v>
      </c>
      <c r="W786" s="6" t="n">
        <v>42579</v>
      </c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2016</t>
        </is>
      </c>
      <c r="B787" s="5" t="inlineStr">
        <is>
          <t>K10</t>
        </is>
      </c>
      <c r="C787" s="5" t="inlineStr">
        <is>
          <t>Region II</t>
        </is>
      </c>
      <c r="D787" s="5" t="inlineStr">
        <is>
          <t>Isabela</t>
        </is>
      </c>
      <c r="E787" s="5" t="n">
        <v>300574</v>
      </c>
      <c r="F787" s="5" t="inlineStr">
        <is>
          <t>Raniag High School</t>
        </is>
      </c>
      <c r="G787" s="5" t="inlineStr">
        <is>
          <t>Ramon</t>
        </is>
      </c>
      <c r="H787" s="5" t="n">
        <v>4</v>
      </c>
      <c r="I787" s="5" t="inlineStr"/>
      <c r="J787" s="5" t="n">
        <v>9</v>
      </c>
      <c r="K787" s="5" t="inlineStr">
        <is>
          <t>3STY9CL</t>
        </is>
      </c>
      <c r="L787" s="5" t="inlineStr">
        <is>
          <t>BATCH 7 CL</t>
        </is>
      </c>
      <c r="M787" s="5" t="n">
        <v>15121327.92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6" t="n">
        <v>42522</v>
      </c>
      <c r="W787" s="6" t="n">
        <v>42530</v>
      </c>
      <c r="X787" s="6" t="n">
        <v>42544</v>
      </c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2016</t>
        </is>
      </c>
      <c r="B788" s="5" t="inlineStr">
        <is>
          <t>TECHVOC</t>
        </is>
      </c>
      <c r="C788" s="5" t="inlineStr">
        <is>
          <t>Region II</t>
        </is>
      </c>
      <c r="D788" s="5" t="inlineStr">
        <is>
          <t>Isabela</t>
        </is>
      </c>
      <c r="E788" s="5" t="n">
        <v>300574</v>
      </c>
      <c r="F788" s="5" t="inlineStr">
        <is>
          <t>Raniag High School</t>
        </is>
      </c>
      <c r="G788" s="5" t="inlineStr">
        <is>
          <t>Ramon</t>
        </is>
      </c>
      <c r="H788" s="5" t="n">
        <v>4</v>
      </c>
      <c r="I788" s="5" t="n">
        <v>1</v>
      </c>
      <c r="J788" s="5" t="n">
        <v>1</v>
      </c>
      <c r="K788" s="5" t="inlineStr">
        <is>
          <t>SHS UNIQUE WORKSHOP</t>
        </is>
      </c>
      <c r="L788" s="5" t="inlineStr">
        <is>
          <t>BATCH 8 TVL</t>
        </is>
      </c>
      <c r="M788" s="5" t="n">
        <v>2418000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6" t="n">
        <v>42522</v>
      </c>
      <c r="W788" s="6" t="n">
        <v>42530</v>
      </c>
      <c r="X788" s="6" t="n">
        <v>42544</v>
      </c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2016</t>
        </is>
      </c>
      <c r="B789" s="5" t="inlineStr">
        <is>
          <t>K10</t>
        </is>
      </c>
      <c r="C789" s="5" t="inlineStr">
        <is>
          <t>Region II</t>
        </is>
      </c>
      <c r="D789" s="5" t="inlineStr">
        <is>
          <t>Isabela</t>
        </is>
      </c>
      <c r="E789" s="5" t="n">
        <v>300574</v>
      </c>
      <c r="F789" s="5" t="inlineStr">
        <is>
          <t>Raniag High School</t>
        </is>
      </c>
      <c r="G789" s="5" t="inlineStr">
        <is>
          <t>Ramon</t>
        </is>
      </c>
      <c r="H789" s="5" t="n">
        <v>4</v>
      </c>
      <c r="I789" s="5" t="n">
        <v>1</v>
      </c>
      <c r="J789" s="5" t="n">
        <v>12</v>
      </c>
      <c r="K789" s="5" t="inlineStr">
        <is>
          <t>4STY12CL</t>
        </is>
      </c>
      <c r="L789" s="5" t="inlineStr">
        <is>
          <t>BATCH 7 CL</t>
        </is>
      </c>
      <c r="M789" s="5" t="n">
        <v>22152343.62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6" t="n">
        <v>42522</v>
      </c>
      <c r="W789" s="6" t="n">
        <v>42530</v>
      </c>
      <c r="X789" s="6" t="n">
        <v>42544</v>
      </c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2016</t>
        </is>
      </c>
      <c r="B790" s="5" t="inlineStr">
        <is>
          <t>K10</t>
        </is>
      </c>
      <c r="C790" s="5" t="inlineStr">
        <is>
          <t>Region II</t>
        </is>
      </c>
      <c r="D790" s="5" t="inlineStr">
        <is>
          <t>Isabela</t>
        </is>
      </c>
      <c r="E790" s="5" t="n">
        <v>103299</v>
      </c>
      <c r="F790" s="5" t="inlineStr">
        <is>
          <t>Salvacion Elementary School</t>
        </is>
      </c>
      <c r="G790" s="5" t="inlineStr">
        <is>
          <t>Echague</t>
        </is>
      </c>
      <c r="H790" s="5" t="n">
        <v>6</v>
      </c>
      <c r="I790" s="5" t="n">
        <v>1</v>
      </c>
      <c r="J790" s="5" t="n">
        <v>2</v>
      </c>
      <c r="K790" s="5" t="inlineStr">
        <is>
          <t>1STY2CL</t>
        </is>
      </c>
      <c r="L790" s="5" t="inlineStr">
        <is>
          <t>BATCH 7 CL</t>
        </is>
      </c>
      <c r="M790" s="5" t="n">
        <v>1814740.17396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6" t="n">
        <v>42514</v>
      </c>
      <c r="W790" s="6" t="n">
        <v>42522</v>
      </c>
      <c r="X790" s="6" t="n">
        <v>42535</v>
      </c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2016</t>
        </is>
      </c>
      <c r="B791" s="5" t="inlineStr">
        <is>
          <t>SHS</t>
        </is>
      </c>
      <c r="C791" s="5" t="inlineStr">
        <is>
          <t>Region II</t>
        </is>
      </c>
      <c r="D791" s="5" t="inlineStr">
        <is>
          <t>Isabela</t>
        </is>
      </c>
      <c r="E791" s="5" t="n">
        <v>300582</v>
      </c>
      <c r="F791" s="5" t="inlineStr">
        <is>
          <t>San Agustin National High School</t>
        </is>
      </c>
      <c r="G791" s="5" t="inlineStr">
        <is>
          <t>San Agustin</t>
        </is>
      </c>
      <c r="H791" s="5" t="n">
        <v>4</v>
      </c>
      <c r="I791" s="5" t="n">
        <v>1</v>
      </c>
      <c r="J791" s="5" t="n">
        <v>4</v>
      </c>
      <c r="K791" s="5" t="inlineStr">
        <is>
          <t>2STY4CL</t>
        </is>
      </c>
      <c r="L791" s="5" t="inlineStr">
        <is>
          <t>BATCH 7 CL</t>
        </is>
      </c>
      <c r="M791" s="5" t="n">
        <v>6319337.638065001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6" t="n">
        <v>42522</v>
      </c>
      <c r="W791" s="6" t="n">
        <v>42530</v>
      </c>
      <c r="X791" s="6" t="n">
        <v>42544</v>
      </c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Region II</t>
        </is>
      </c>
      <c r="D792" s="5" t="inlineStr">
        <is>
          <t>Isabela</t>
        </is>
      </c>
      <c r="E792" s="5" t="n">
        <v>103319</v>
      </c>
      <c r="F792" s="5" t="inlineStr">
        <is>
          <t>San Felipe Elementary School</t>
        </is>
      </c>
      <c r="G792" s="5" t="inlineStr">
        <is>
          <t>Echague</t>
        </is>
      </c>
      <c r="H792" s="5" t="n">
        <v>6</v>
      </c>
      <c r="I792" s="5" t="n">
        <v>1</v>
      </c>
      <c r="J792" s="5" t="n">
        <v>3</v>
      </c>
      <c r="K792" s="5" t="inlineStr">
        <is>
          <t>1STY3CL</t>
        </is>
      </c>
      <c r="L792" s="5" t="inlineStr">
        <is>
          <t>BATCH 7 CL</t>
        </is>
      </c>
      <c r="M792" s="5" t="n">
        <v>2640828.123989999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6" t="n">
        <v>42514</v>
      </c>
      <c r="W792" s="6" t="n">
        <v>42522</v>
      </c>
      <c r="X792" s="6" t="n">
        <v>42535</v>
      </c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2016</t>
        </is>
      </c>
      <c r="B793" s="5" t="inlineStr">
        <is>
          <t>TECHVOC</t>
        </is>
      </c>
      <c r="C793" s="5" t="inlineStr">
        <is>
          <t>Region II</t>
        </is>
      </c>
      <c r="D793" s="5" t="inlineStr">
        <is>
          <t>Isabela</t>
        </is>
      </c>
      <c r="E793" s="5" t="n">
        <v>300591</v>
      </c>
      <c r="F793" s="5" t="inlineStr">
        <is>
          <t>San Isidro National High School</t>
        </is>
      </c>
      <c r="G793" s="5" t="inlineStr">
        <is>
          <t>San Isidro</t>
        </is>
      </c>
      <c r="H793" s="5" t="n">
        <v>6</v>
      </c>
      <c r="I793" s="5" t="n">
        <v>1</v>
      </c>
      <c r="J793" s="5" t="n">
        <v>1</v>
      </c>
      <c r="K793" s="5" t="inlineStr">
        <is>
          <t>SHS UNIQUE WORKSHOP</t>
        </is>
      </c>
      <c r="L793" s="5" t="inlineStr">
        <is>
          <t>BATCH 10 TVL</t>
        </is>
      </c>
      <c r="M793" s="5" t="n">
        <v>2175300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6" t="n">
        <v>42571</v>
      </c>
      <c r="W793" s="6" t="n">
        <v>42579</v>
      </c>
      <c r="X793" s="6" t="n">
        <v>42591</v>
      </c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2016</t>
        </is>
      </c>
      <c r="B794" s="5" t="inlineStr">
        <is>
          <t>SHS</t>
        </is>
      </c>
      <c r="C794" s="5" t="inlineStr">
        <is>
          <t>Region II</t>
        </is>
      </c>
      <c r="D794" s="5" t="inlineStr">
        <is>
          <t>Isabela</t>
        </is>
      </c>
      <c r="E794" s="5" t="n">
        <v>300591</v>
      </c>
      <c r="F794" s="5" t="inlineStr">
        <is>
          <t>San Isidro National High School</t>
        </is>
      </c>
      <c r="G794" s="5" t="inlineStr">
        <is>
          <t>San Isidro</t>
        </is>
      </c>
      <c r="H794" s="5" t="n">
        <v>6</v>
      </c>
      <c r="I794" s="5" t="n">
        <v>1</v>
      </c>
      <c r="J794" s="5" t="n">
        <v>15</v>
      </c>
      <c r="K794" s="5" t="inlineStr">
        <is>
          <t>3STY15CL</t>
        </is>
      </c>
      <c r="L794" s="5" t="inlineStr">
        <is>
          <t>BATCH 9 CL</t>
        </is>
      </c>
      <c r="M794" s="5" t="n">
        <v>21383013.45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6" t="n">
        <v>42571</v>
      </c>
      <c r="W794" s="6" t="n">
        <v>42579</v>
      </c>
      <c r="X794" s="6" t="n">
        <v>42591</v>
      </c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2016</t>
        </is>
      </c>
      <c r="B795" s="5" t="inlineStr">
        <is>
          <t>SHS</t>
        </is>
      </c>
      <c r="C795" s="5" t="inlineStr">
        <is>
          <t>Region II</t>
        </is>
      </c>
      <c r="D795" s="5" t="inlineStr">
        <is>
          <t>Isabela</t>
        </is>
      </c>
      <c r="E795" s="5" t="n">
        <v>300591</v>
      </c>
      <c r="F795" s="5" t="inlineStr">
        <is>
          <t>San Isidro National High School</t>
        </is>
      </c>
      <c r="G795" s="5" t="inlineStr">
        <is>
          <t>San Isidro</t>
        </is>
      </c>
      <c r="H795" s="5" t="n">
        <v>6</v>
      </c>
      <c r="I795" s="5" t="inlineStr"/>
      <c r="J795" s="5" t="n">
        <v>8</v>
      </c>
      <c r="K795" s="5" t="inlineStr">
        <is>
          <t>2STY8CL</t>
        </is>
      </c>
      <c r="L795" s="5" t="inlineStr">
        <is>
          <t>BATCH 9 CL</t>
        </is>
      </c>
      <c r="M795" s="5" t="n">
        <v>10877342.59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6" t="n">
        <v>42571</v>
      </c>
      <c r="W795" s="6" t="n">
        <v>42579</v>
      </c>
      <c r="X795" s="6" t="n">
        <v>42591</v>
      </c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2016</t>
        </is>
      </c>
      <c r="B796" s="5" t="inlineStr">
        <is>
          <t>K10</t>
        </is>
      </c>
      <c r="C796" s="5" t="inlineStr">
        <is>
          <t>Region II</t>
        </is>
      </c>
      <c r="D796" s="5" t="inlineStr">
        <is>
          <t>Isabela</t>
        </is>
      </c>
      <c r="E796" s="5" t="n">
        <v>306159</v>
      </c>
      <c r="F796" s="5" t="inlineStr">
        <is>
          <t>San Miguel Integrated School</t>
        </is>
      </c>
      <c r="G796" s="5" t="inlineStr">
        <is>
          <t>Ramon</t>
        </is>
      </c>
      <c r="H796" s="5" t="n">
        <v>4</v>
      </c>
      <c r="I796" s="5" t="n">
        <v>1</v>
      </c>
      <c r="J796" s="5" t="n">
        <v>4</v>
      </c>
      <c r="K796" s="5" t="inlineStr">
        <is>
          <t>2STY4CL</t>
        </is>
      </c>
      <c r="L796" s="5" t="inlineStr">
        <is>
          <t>BATCH 7 CL</t>
        </is>
      </c>
      <c r="M796" s="5" t="n">
        <v>6319337.638065001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6" t="n">
        <v>42571</v>
      </c>
      <c r="W796" s="6" t="n">
        <v>42579</v>
      </c>
      <c r="X796" s="6" t="n">
        <v>42591</v>
      </c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II</t>
        </is>
      </c>
      <c r="D797" s="5" t="inlineStr">
        <is>
          <t>Isabela</t>
        </is>
      </c>
      <c r="E797" s="5" t="n">
        <v>306142</v>
      </c>
      <c r="F797" s="5" t="inlineStr">
        <is>
          <t>San Sebastian Integrated School</t>
        </is>
      </c>
      <c r="G797" s="5" t="inlineStr">
        <is>
          <t>Ramon</t>
        </is>
      </c>
      <c r="H797" s="5" t="n">
        <v>4</v>
      </c>
      <c r="I797" s="5" t="n">
        <v>1</v>
      </c>
      <c r="J797" s="5" t="n">
        <v>4</v>
      </c>
      <c r="K797" s="5" t="inlineStr">
        <is>
          <t>2STY4CL</t>
        </is>
      </c>
      <c r="L797" s="5" t="inlineStr">
        <is>
          <t>BATCH 7 CL</t>
        </is>
      </c>
      <c r="M797" s="5" t="n">
        <v>6319337.638065001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6" t="n">
        <v>42514</v>
      </c>
      <c r="W797" s="6" t="n">
        <v>42522</v>
      </c>
      <c r="X797" s="6" t="n">
        <v>42535</v>
      </c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Region II</t>
        </is>
      </c>
      <c r="D798" s="5" t="inlineStr">
        <is>
          <t>Isabela</t>
        </is>
      </c>
      <c r="E798" s="5" t="n">
        <v>300600</v>
      </c>
      <c r="F798" s="5" t="inlineStr">
        <is>
          <t>Sgt. Prospero Bello Hs - Main</t>
        </is>
      </c>
      <c r="G798" s="5" t="inlineStr">
        <is>
          <t>Jones</t>
        </is>
      </c>
      <c r="H798" s="5" t="n">
        <v>4</v>
      </c>
      <c r="I798" s="5" t="n">
        <v>1</v>
      </c>
      <c r="J798" s="5" t="n">
        <v>4</v>
      </c>
      <c r="K798" s="5" t="inlineStr">
        <is>
          <t>2STY4CL</t>
        </is>
      </c>
      <c r="L798" s="5" t="inlineStr">
        <is>
          <t>BATCH 7 CL</t>
        </is>
      </c>
      <c r="M798" s="5" t="n">
        <v>6319337.638065001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6" t="n">
        <v>42514</v>
      </c>
      <c r="W798" s="6" t="n">
        <v>42522</v>
      </c>
      <c r="X798" s="6" t="n">
        <v>42535</v>
      </c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2016</t>
        </is>
      </c>
      <c r="B799" s="5" t="inlineStr">
        <is>
          <t>K10</t>
        </is>
      </c>
      <c r="C799" s="5" t="inlineStr">
        <is>
          <t>Region II</t>
        </is>
      </c>
      <c r="D799" s="5" t="inlineStr">
        <is>
          <t>Isabela</t>
        </is>
      </c>
      <c r="E799" s="5" t="n">
        <v>103456</v>
      </c>
      <c r="F799" s="5" t="inlineStr">
        <is>
          <t>Sto. Domingo Es - Annex (Lsb)</t>
        </is>
      </c>
      <c r="G799" s="5" t="inlineStr">
        <is>
          <t>Jones</t>
        </is>
      </c>
      <c r="H799" s="5" t="n">
        <v>4</v>
      </c>
      <c r="I799" s="5" t="n">
        <v>1</v>
      </c>
      <c r="J799" s="5" t="n">
        <v>1</v>
      </c>
      <c r="K799" s="5" t="inlineStr">
        <is>
          <t>1STY1CL</t>
        </is>
      </c>
      <c r="L799" s="5" t="inlineStr">
        <is>
          <t>BATCH 7 CL</t>
        </is>
      </c>
      <c r="M799" s="5" t="n">
        <v>1112049.65428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6" t="n">
        <v>42514</v>
      </c>
      <c r="W799" s="6" t="n">
        <v>42522</v>
      </c>
      <c r="X799" s="6" t="n">
        <v>42535</v>
      </c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2016</t>
        </is>
      </c>
      <c r="B800" s="5" t="inlineStr">
        <is>
          <t>K10</t>
        </is>
      </c>
      <c r="C800" s="5" t="inlineStr">
        <is>
          <t>Region II</t>
        </is>
      </c>
      <c r="D800" s="5" t="inlineStr">
        <is>
          <t>Isabela</t>
        </is>
      </c>
      <c r="E800" s="5" t="n">
        <v>300611</v>
      </c>
      <c r="F800" s="5" t="inlineStr">
        <is>
          <t>Ugad High School</t>
        </is>
      </c>
      <c r="G800" s="5" t="inlineStr">
        <is>
          <t>Echague</t>
        </is>
      </c>
      <c r="H800" s="5" t="n">
        <v>6</v>
      </c>
      <c r="I800" s="5" t="n">
        <v>1</v>
      </c>
      <c r="J800" s="5" t="n">
        <v>18</v>
      </c>
      <c r="K800" s="5" t="inlineStr">
        <is>
          <t>3STY9CL</t>
        </is>
      </c>
      <c r="L800" s="5" t="inlineStr">
        <is>
          <t>BATCH 9 CL</t>
        </is>
      </c>
      <c r="M800" s="5" t="n">
        <v>30322655.84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6" t="n">
        <v>42578</v>
      </c>
      <c r="W800" s="6" t="n">
        <v>42587</v>
      </c>
      <c r="X800" s="6" t="n">
        <v>42600</v>
      </c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2016</t>
        </is>
      </c>
      <c r="B801" s="5" t="inlineStr">
        <is>
          <t>TECHVOC</t>
        </is>
      </c>
      <c r="C801" s="5" t="inlineStr">
        <is>
          <t>Region II</t>
        </is>
      </c>
      <c r="D801" s="5" t="inlineStr">
        <is>
          <t>Isabela</t>
        </is>
      </c>
      <c r="E801" s="5" t="n">
        <v>300611</v>
      </c>
      <c r="F801" s="5" t="inlineStr">
        <is>
          <t>Ugad High School</t>
        </is>
      </c>
      <c r="G801" s="5" t="inlineStr">
        <is>
          <t>Echague</t>
        </is>
      </c>
      <c r="H801" s="5" t="n">
        <v>6</v>
      </c>
      <c r="I801" s="5" t="n">
        <v>1</v>
      </c>
      <c r="J801" s="5" t="n">
        <v>3</v>
      </c>
      <c r="K801" s="5" t="inlineStr">
        <is>
          <t>SHS UNIQUE WORKSHOP</t>
        </is>
      </c>
      <c r="L801" s="5" t="inlineStr">
        <is>
          <t>BATCH 10 TVL</t>
        </is>
      </c>
      <c r="M801" s="5" t="n">
        <v>7094000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6" t="n">
        <v>42578</v>
      </c>
      <c r="W801" s="6" t="n">
        <v>42587</v>
      </c>
      <c r="X801" s="6" t="n">
        <v>42600</v>
      </c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2016</t>
        </is>
      </c>
      <c r="B802" s="5" t="inlineStr">
        <is>
          <t>SHS</t>
        </is>
      </c>
      <c r="C802" s="5" t="inlineStr">
        <is>
          <t>Region II</t>
        </is>
      </c>
      <c r="D802" s="5" t="inlineStr">
        <is>
          <t>Isabela</t>
        </is>
      </c>
      <c r="E802" s="5" t="n">
        <v>306128</v>
      </c>
      <c r="F802" s="5" t="inlineStr">
        <is>
          <t>Wigan Integrated School</t>
        </is>
      </c>
      <c r="G802" s="5" t="inlineStr">
        <is>
          <t>Cordon</t>
        </is>
      </c>
      <c r="H802" s="5" t="n">
        <v>4</v>
      </c>
      <c r="I802" s="5" t="n">
        <v>1</v>
      </c>
      <c r="J802" s="5" t="n">
        <v>6</v>
      </c>
      <c r="K802" s="5" t="inlineStr">
        <is>
          <t>2STY6CL</t>
        </is>
      </c>
      <c r="L802" s="5" t="inlineStr">
        <is>
          <t>BATCH 7 CL</t>
        </is>
      </c>
      <c r="M802" s="5" t="n">
        <v>8214965.05101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6" t="n">
        <v>42522</v>
      </c>
      <c r="W802" s="6" t="n">
        <v>42530</v>
      </c>
      <c r="X802" s="6" t="n">
        <v>42544</v>
      </c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II</t>
        </is>
      </c>
      <c r="D803" s="5" t="inlineStr">
        <is>
          <t>Nueva Vizcaya</t>
        </is>
      </c>
      <c r="E803" s="5" t="n">
        <v>300618</v>
      </c>
      <c r="F803" s="5" t="inlineStr">
        <is>
          <t>Aritao Nhs</t>
        </is>
      </c>
      <c r="G803" s="5" t="inlineStr">
        <is>
          <t>Aritao</t>
        </is>
      </c>
      <c r="H803" s="5" t="n">
        <v>0</v>
      </c>
      <c r="I803" s="5" t="n">
        <v>1</v>
      </c>
      <c r="J803" s="5" t="n">
        <v>9</v>
      </c>
      <c r="K803" s="5" t="inlineStr">
        <is>
          <t>3STY9CL</t>
        </is>
      </c>
      <c r="L803" s="5" t="inlineStr">
        <is>
          <t>BATCH 9 CL</t>
        </is>
      </c>
      <c r="M803" s="5" t="n">
        <v>16768460.712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2016</t>
        </is>
      </c>
      <c r="B804" s="5" t="inlineStr">
        <is>
          <t>K10</t>
        </is>
      </c>
      <c r="C804" s="5" t="inlineStr">
        <is>
          <t>Region II</t>
        </is>
      </c>
      <c r="D804" s="5" t="inlineStr">
        <is>
          <t>Nueva Vizcaya</t>
        </is>
      </c>
      <c r="E804" s="5" t="n">
        <v>300618</v>
      </c>
      <c r="F804" s="5" t="inlineStr">
        <is>
          <t>Aritao Nhs</t>
        </is>
      </c>
      <c r="G804" s="5" t="inlineStr">
        <is>
          <t>Aritao</t>
        </is>
      </c>
      <c r="H804" s="5" t="n">
        <v>0</v>
      </c>
      <c r="I804" s="5" t="inlineStr"/>
      <c r="J804" s="5" t="n">
        <v>6</v>
      </c>
      <c r="K804" s="5" t="inlineStr">
        <is>
          <t>3STY6CL</t>
        </is>
      </c>
      <c r="L804" s="5" t="inlineStr">
        <is>
          <t>BATCH 9 CL</t>
        </is>
      </c>
      <c r="M804" s="5" t="n">
        <v>11543844.661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2016</t>
        </is>
      </c>
      <c r="B805" s="5" t="inlineStr">
        <is>
          <t>SHS</t>
        </is>
      </c>
      <c r="C805" s="5" t="inlineStr">
        <is>
          <t>Region II</t>
        </is>
      </c>
      <c r="D805" s="5" t="inlineStr">
        <is>
          <t>Nueva Vizcaya</t>
        </is>
      </c>
      <c r="E805" s="5" t="n">
        <v>300620</v>
      </c>
      <c r="F805" s="5" t="inlineStr">
        <is>
          <t>Bambang Nhs</t>
        </is>
      </c>
      <c r="G805" s="5" t="inlineStr">
        <is>
          <t>Bambang</t>
        </is>
      </c>
      <c r="H805" s="5" t="n">
        <v>0</v>
      </c>
      <c r="I805" s="5" t="n">
        <v>1</v>
      </c>
      <c r="J805" s="5" t="n">
        <v>32</v>
      </c>
      <c r="K805" s="5" t="inlineStr">
        <is>
          <t>4STY16CL</t>
        </is>
      </c>
      <c r="L805" s="5" t="inlineStr">
        <is>
          <t>BATCH 9 CL</t>
        </is>
      </c>
      <c r="M805" s="5" t="n">
        <v>58715432.72400001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2016</t>
        </is>
      </c>
      <c r="B806" s="5" t="inlineStr">
        <is>
          <t>SHS</t>
        </is>
      </c>
      <c r="C806" s="5" t="inlineStr">
        <is>
          <t>Region II</t>
        </is>
      </c>
      <c r="D806" s="5" t="inlineStr">
        <is>
          <t>Nueva Vizcaya</t>
        </is>
      </c>
      <c r="E806" s="5" t="n">
        <v>300621</v>
      </c>
      <c r="F806" s="5" t="inlineStr">
        <is>
          <t>Bascaran Nhs</t>
        </is>
      </c>
      <c r="G806" s="5" t="inlineStr">
        <is>
          <t>Solano</t>
        </is>
      </c>
      <c r="H806" s="5" t="n">
        <v>0</v>
      </c>
      <c r="I806" s="5" t="n">
        <v>1</v>
      </c>
      <c r="J806" s="5" t="n">
        <v>8</v>
      </c>
      <c r="K806" s="5" t="inlineStr">
        <is>
          <t>4STY8CL</t>
        </is>
      </c>
      <c r="L806" s="5" t="inlineStr">
        <is>
          <t>BATCH 7 CL</t>
        </is>
      </c>
      <c r="M806" s="5" t="n">
        <v>16074268.83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2016</t>
        </is>
      </c>
      <c r="B807" s="5" t="inlineStr">
        <is>
          <t>SHS</t>
        </is>
      </c>
      <c r="C807" s="5" t="inlineStr">
        <is>
          <t>Region II</t>
        </is>
      </c>
      <c r="D807" s="5" t="inlineStr">
        <is>
          <t>Nueva Vizcaya</t>
        </is>
      </c>
      <c r="E807" s="5" t="n">
        <v>300623</v>
      </c>
      <c r="F807" s="5" t="inlineStr">
        <is>
          <t>Bintawan Nhs</t>
        </is>
      </c>
      <c r="G807" s="5" t="inlineStr">
        <is>
          <t>Villaverde</t>
        </is>
      </c>
      <c r="H807" s="5" t="n">
        <v>0</v>
      </c>
      <c r="I807" s="5" t="n">
        <v>1</v>
      </c>
      <c r="J807" s="5" t="n">
        <v>12</v>
      </c>
      <c r="K807" s="5" t="inlineStr">
        <is>
          <t>4STY12CL</t>
        </is>
      </c>
      <c r="L807" s="5" t="inlineStr">
        <is>
          <t>BATCH 7 CL</t>
        </is>
      </c>
      <c r="M807" s="5" t="n">
        <v>21201319.95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2016</t>
        </is>
      </c>
      <c r="B808" s="5" t="inlineStr">
        <is>
          <t>SHS</t>
        </is>
      </c>
      <c r="C808" s="5" t="inlineStr">
        <is>
          <t>Region II</t>
        </is>
      </c>
      <c r="D808" s="5" t="inlineStr">
        <is>
          <t>Nueva Vizcaya</t>
        </is>
      </c>
      <c r="E808" s="5" t="n">
        <v>306202</v>
      </c>
      <c r="F808" s="5" t="inlineStr">
        <is>
          <t>Bonfal National High School</t>
        </is>
      </c>
      <c r="G808" s="5" t="inlineStr">
        <is>
          <t>Bayombong (Capital)</t>
        </is>
      </c>
      <c r="H808" s="5" t="n">
        <v>0</v>
      </c>
      <c r="I808" s="5" t="n">
        <v>1</v>
      </c>
      <c r="J808" s="5" t="n">
        <v>8</v>
      </c>
      <c r="K808" s="5" t="inlineStr">
        <is>
          <t>4STY8CL</t>
        </is>
      </c>
      <c r="L808" s="5" t="inlineStr">
        <is>
          <t>BATCH 7 CL</t>
        </is>
      </c>
      <c r="M808" s="5" t="n">
        <v>16074268.83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2016</t>
        </is>
      </c>
      <c r="B809" s="5" t="inlineStr">
        <is>
          <t>SHS</t>
        </is>
      </c>
      <c r="C809" s="5" t="inlineStr">
        <is>
          <t>Region II</t>
        </is>
      </c>
      <c r="D809" s="5" t="inlineStr">
        <is>
          <t>Nueva Vizcaya</t>
        </is>
      </c>
      <c r="E809" s="5" t="n">
        <v>300626</v>
      </c>
      <c r="F809" s="5" t="inlineStr">
        <is>
          <t>Casat Nhs</t>
        </is>
      </c>
      <c r="G809" s="5" t="inlineStr">
        <is>
          <t>Bayombong (Capital)</t>
        </is>
      </c>
      <c r="H809" s="5" t="n">
        <v>0</v>
      </c>
      <c r="I809" s="5" t="n">
        <v>1</v>
      </c>
      <c r="J809" s="5" t="n">
        <v>2</v>
      </c>
      <c r="K809" s="5" t="inlineStr">
        <is>
          <t>1STY2CL</t>
        </is>
      </c>
      <c r="L809" s="5" t="inlineStr">
        <is>
          <t>BATCH 7 CL</t>
        </is>
      </c>
      <c r="M809" s="5" t="n">
        <v>1872266.47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2016</t>
        </is>
      </c>
      <c r="B810" s="5" t="inlineStr">
        <is>
          <t>K10</t>
        </is>
      </c>
      <c r="C810" s="5" t="inlineStr">
        <is>
          <t>Region II</t>
        </is>
      </c>
      <c r="D810" s="5" t="inlineStr">
        <is>
          <t>Nueva Vizcaya</t>
        </is>
      </c>
      <c r="E810" s="5" t="n">
        <v>306203</v>
      </c>
      <c r="F810" s="5" t="inlineStr">
        <is>
          <t>Dippog National High School</t>
        </is>
      </c>
      <c r="G810" s="5" t="inlineStr">
        <is>
          <t>Quezon</t>
        </is>
      </c>
      <c r="H810" s="5" t="n">
        <v>0</v>
      </c>
      <c r="I810" s="5" t="n">
        <v>1</v>
      </c>
      <c r="J810" s="5" t="n">
        <v>4</v>
      </c>
      <c r="K810" s="5" t="inlineStr">
        <is>
          <t>2STY4CL</t>
        </is>
      </c>
      <c r="L810" s="5" t="inlineStr">
        <is>
          <t>BATCH 7 CL</t>
        </is>
      </c>
      <c r="M810" s="5" t="n">
        <v>6619337.64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2016</t>
        </is>
      </c>
      <c r="B811" s="5" t="inlineStr">
        <is>
          <t>SHS</t>
        </is>
      </c>
      <c r="C811" s="5" t="inlineStr">
        <is>
          <t>Region II</t>
        </is>
      </c>
      <c r="D811" s="5" t="inlineStr">
        <is>
          <t>Nueva Vizcaya</t>
        </is>
      </c>
      <c r="E811" s="5" t="n">
        <v>300640</v>
      </c>
      <c r="F811" s="5" t="inlineStr">
        <is>
          <t>Napo-Tuyak Integrated School</t>
        </is>
      </c>
      <c r="G811" s="5" t="inlineStr">
        <is>
          <t>Kayapa</t>
        </is>
      </c>
      <c r="H811" s="5" t="n">
        <v>0</v>
      </c>
      <c r="I811" s="5" t="n">
        <v>1</v>
      </c>
      <c r="J811" s="5" t="n">
        <v>4</v>
      </c>
      <c r="K811" s="5" t="inlineStr">
        <is>
          <t>2STY4CL</t>
        </is>
      </c>
      <c r="L811" s="5" t="inlineStr">
        <is>
          <t>BATCH 7 CL</t>
        </is>
      </c>
      <c r="M811" s="5" t="n">
        <v>5975000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2016</t>
        </is>
      </c>
      <c r="B812" s="5" t="inlineStr">
        <is>
          <t>SHS</t>
        </is>
      </c>
      <c r="C812" s="5" t="inlineStr">
        <is>
          <t>Region II</t>
        </is>
      </c>
      <c r="D812" s="5" t="inlineStr">
        <is>
          <t>Nueva Vizcaya</t>
        </is>
      </c>
      <c r="E812" s="5" t="n">
        <v>300641</v>
      </c>
      <c r="F812" s="5" t="inlineStr">
        <is>
          <t>Nueva Vizcaya Gen. Chs</t>
        </is>
      </c>
      <c r="G812" s="5" t="inlineStr">
        <is>
          <t>Bayombong (Capital)</t>
        </is>
      </c>
      <c r="H812" s="5" t="n">
        <v>0</v>
      </c>
      <c r="I812" s="5" t="n">
        <v>1</v>
      </c>
      <c r="J812" s="5" t="n">
        <v>36</v>
      </c>
      <c r="K812" s="5" t="inlineStr">
        <is>
          <t>4STY12CL</t>
        </is>
      </c>
      <c r="L812" s="5" t="inlineStr">
        <is>
          <t>BATCH 9 CL</t>
        </is>
      </c>
      <c r="M812" s="5" t="n">
        <v>73057733.94600001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2016</t>
        </is>
      </c>
      <c r="B813" s="5" t="inlineStr">
        <is>
          <t>SHS</t>
        </is>
      </c>
      <c r="C813" s="5" t="inlineStr">
        <is>
          <t>Region II</t>
        </is>
      </c>
      <c r="D813" s="5" t="inlineStr">
        <is>
          <t>Nueva Vizcaya</t>
        </is>
      </c>
      <c r="E813" s="5" t="n">
        <v>300645</v>
      </c>
      <c r="F813" s="5" t="inlineStr">
        <is>
          <t>Salinas High School</t>
        </is>
      </c>
      <c r="G813" s="5" t="inlineStr">
        <is>
          <t>Bambang</t>
        </is>
      </c>
      <c r="H813" s="5" t="n">
        <v>0</v>
      </c>
      <c r="I813" s="5" t="n">
        <v>1</v>
      </c>
      <c r="J813" s="5" t="n">
        <v>4</v>
      </c>
      <c r="K813" s="5" t="inlineStr">
        <is>
          <t>2STY4CL</t>
        </is>
      </c>
      <c r="L813" s="5" t="inlineStr">
        <is>
          <t>BATCH 7 CL</t>
        </is>
      </c>
      <c r="M813" s="5" t="n">
        <v>6529337.64</v>
      </c>
      <c r="N813" s="5" t="inlineStr"/>
      <c r="O813" s="5" t="inlineStr"/>
      <c r="P813" s="5" t="inlineStr">
        <is>
          <t>Reverted</t>
        </is>
      </c>
      <c r="Q813" s="5" t="n">
        <v>0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2016</t>
        </is>
      </c>
      <c r="B814" s="5" t="inlineStr">
        <is>
          <t>SHS</t>
        </is>
      </c>
      <c r="C814" s="5" t="inlineStr">
        <is>
          <t>Region II</t>
        </is>
      </c>
      <c r="D814" s="5" t="inlineStr">
        <is>
          <t>Nueva Vizcaya</t>
        </is>
      </c>
      <c r="E814" s="5" t="n">
        <v>300647</v>
      </c>
      <c r="F814" s="5" t="inlineStr">
        <is>
          <t>Sta. Clara Hs</t>
        </is>
      </c>
      <c r="G814" s="5" t="inlineStr">
        <is>
          <t>Aritao</t>
        </is>
      </c>
      <c r="H814" s="5" t="n">
        <v>0</v>
      </c>
      <c r="I814" s="5" t="n">
        <v>1</v>
      </c>
      <c r="J814" s="5" t="n">
        <v>8</v>
      </c>
      <c r="K814" s="5" t="inlineStr">
        <is>
          <t>2STY8CL</t>
        </is>
      </c>
      <c r="L814" s="5" t="inlineStr">
        <is>
          <t>BATCH 7 CL</t>
        </is>
      </c>
      <c r="M814" s="5" t="n">
        <v>11083000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2016</t>
        </is>
      </c>
      <c r="B815" s="5" t="inlineStr">
        <is>
          <t>SHS</t>
        </is>
      </c>
      <c r="C815" s="5" t="inlineStr">
        <is>
          <t>Region II</t>
        </is>
      </c>
      <c r="D815" s="5" t="inlineStr">
        <is>
          <t>Nueva Vizcaya</t>
        </is>
      </c>
      <c r="E815" s="5" t="n">
        <v>300651</v>
      </c>
      <c r="F815" s="5" t="inlineStr">
        <is>
          <t>Uddiawan Nhs</t>
        </is>
      </c>
      <c r="G815" s="5" t="inlineStr">
        <is>
          <t>Solano</t>
        </is>
      </c>
      <c r="H815" s="5" t="n">
        <v>0</v>
      </c>
      <c r="I815" s="5" t="n">
        <v>1</v>
      </c>
      <c r="J815" s="5" t="n">
        <v>8</v>
      </c>
      <c r="K815" s="5" t="inlineStr">
        <is>
          <t>2STY4CL</t>
        </is>
      </c>
      <c r="L815" s="5" t="inlineStr">
        <is>
          <t>BATCH 7 CL</t>
        </is>
      </c>
      <c r="M815" s="5" t="n">
        <v>13038675.28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Region II</t>
        </is>
      </c>
      <c r="D816" s="5" t="inlineStr">
        <is>
          <t>Nueva Vizcaya</t>
        </is>
      </c>
      <c r="E816" s="5" t="n">
        <v>300646</v>
      </c>
      <c r="F816" s="5" t="inlineStr">
        <is>
          <t>Solano High School</t>
        </is>
      </c>
      <c r="G816" s="5" t="inlineStr">
        <is>
          <t>Solano</t>
        </is>
      </c>
      <c r="H816" s="5" t="n">
        <v>2</v>
      </c>
      <c r="I816" s="5" t="n">
        <v>1</v>
      </c>
      <c r="J816" s="5" t="n">
        <v>16</v>
      </c>
      <c r="K816" s="5" t="inlineStr">
        <is>
          <t>4STY8CL</t>
        </is>
      </c>
      <c r="L816" s="5" t="inlineStr">
        <is>
          <t>BATCH 9 CL</t>
        </is>
      </c>
      <c r="M816" s="5" t="n">
        <v>29795037.68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2016</t>
        </is>
      </c>
      <c r="B817" s="5" t="inlineStr">
        <is>
          <t>SHS</t>
        </is>
      </c>
      <c r="C817" s="5" t="inlineStr">
        <is>
          <t>Region II</t>
        </is>
      </c>
      <c r="D817" s="5" t="inlineStr">
        <is>
          <t>Quirino</t>
        </is>
      </c>
      <c r="E817" s="5" t="n">
        <v>300657</v>
      </c>
      <c r="F817" s="5" t="inlineStr">
        <is>
          <t>Diffun Hs</t>
        </is>
      </c>
      <c r="G817" s="5" t="inlineStr">
        <is>
          <t>Diffun</t>
        </is>
      </c>
      <c r="H817" s="5" t="n">
        <v>0</v>
      </c>
      <c r="I817" s="5" t="n">
        <v>1</v>
      </c>
      <c r="J817" s="5" t="n">
        <v>16</v>
      </c>
      <c r="K817" s="5" t="inlineStr">
        <is>
          <t>4STY16CL</t>
        </is>
      </c>
      <c r="L817" s="5" t="inlineStr">
        <is>
          <t>BATCH 9 CL</t>
        </is>
      </c>
      <c r="M817" s="5" t="n">
        <v>26702469.42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6" t="n">
        <v>42619</v>
      </c>
      <c r="AA817" s="5" t="inlineStr">
        <is>
          <t>PHESCO INCORPORATED</t>
        </is>
      </c>
      <c r="AB817" s="5" t="inlineStr"/>
      <c r="AC817" s="7" t="n"/>
    </row>
    <row r="818">
      <c r="A818" s="5" t="inlineStr">
        <is>
          <t>NC 2016</t>
        </is>
      </c>
      <c r="B818" s="5" t="inlineStr">
        <is>
          <t>SHS</t>
        </is>
      </c>
      <c r="C818" s="5" t="inlineStr">
        <is>
          <t>Region II</t>
        </is>
      </c>
      <c r="D818" s="5" t="inlineStr">
        <is>
          <t>Quirino</t>
        </is>
      </c>
      <c r="E818" s="5" t="n">
        <v>300657</v>
      </c>
      <c r="F818" s="5" t="inlineStr">
        <is>
          <t>Diffun Hs</t>
        </is>
      </c>
      <c r="G818" s="5" t="inlineStr">
        <is>
          <t>Diffun</t>
        </is>
      </c>
      <c r="H818" s="5" t="n">
        <v>0</v>
      </c>
      <c r="I818" s="5" t="inlineStr"/>
      <c r="J818" s="5" t="n">
        <v>8</v>
      </c>
      <c r="K818" s="5" t="inlineStr">
        <is>
          <t>4STY8CL</t>
        </is>
      </c>
      <c r="L818" s="5" t="inlineStr">
        <is>
          <t>BATCH 9 CL</t>
        </is>
      </c>
      <c r="M818" s="5" t="n">
        <v>16372270.724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>
        <is>
          <t>NTL BUILDERS &amp; DEVELOPERS</t>
        </is>
      </c>
      <c r="AB818" s="5" t="inlineStr"/>
      <c r="AC818" s="7" t="n"/>
    </row>
    <row r="819">
      <c r="A819" s="5" t="inlineStr">
        <is>
          <t>NC 2016</t>
        </is>
      </c>
      <c r="B819" s="5" t="inlineStr">
        <is>
          <t>SHS</t>
        </is>
      </c>
      <c r="C819" s="5" t="inlineStr">
        <is>
          <t>Region II</t>
        </is>
      </c>
      <c r="D819" s="5" t="inlineStr">
        <is>
          <t>Quirino</t>
        </is>
      </c>
      <c r="E819" s="5" t="n">
        <v>300657</v>
      </c>
      <c r="F819" s="5" t="inlineStr">
        <is>
          <t>Diffun Hs</t>
        </is>
      </c>
      <c r="G819" s="5" t="inlineStr">
        <is>
          <t>Diffun</t>
        </is>
      </c>
      <c r="H819" s="5" t="n">
        <v>0</v>
      </c>
      <c r="I819" s="5" t="inlineStr"/>
      <c r="J819" s="5" t="n">
        <v>9</v>
      </c>
      <c r="K819" s="5" t="inlineStr">
        <is>
          <t>3STY9CL</t>
        </is>
      </c>
      <c r="L819" s="5" t="inlineStr">
        <is>
          <t>BATCH 9 CL</t>
        </is>
      </c>
      <c r="M819" s="5" t="n">
        <v>16618460.712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6" t="n">
        <v>42591</v>
      </c>
      <c r="AA819" s="5" t="inlineStr">
        <is>
          <t>NTL BUILDERS &amp; DEVELOPERS</t>
        </is>
      </c>
      <c r="AB819" s="5" t="inlineStr"/>
      <c r="AC819" s="7" t="n"/>
    </row>
    <row r="820">
      <c r="A820" s="5" t="inlineStr">
        <is>
          <t>NC 2016</t>
        </is>
      </c>
      <c r="B820" s="5" t="inlineStr">
        <is>
          <t>TECHVOC</t>
        </is>
      </c>
      <c r="C820" s="5" t="inlineStr">
        <is>
          <t>Region II</t>
        </is>
      </c>
      <c r="D820" s="5" t="inlineStr">
        <is>
          <t>Quirino</t>
        </is>
      </c>
      <c r="E820" s="5" t="n">
        <v>300657</v>
      </c>
      <c r="F820" s="5" t="inlineStr">
        <is>
          <t>Diffun Hs</t>
        </is>
      </c>
      <c r="G820" s="5" t="inlineStr">
        <is>
          <t>Diffun</t>
        </is>
      </c>
      <c r="H820" s="5" t="n">
        <v>0</v>
      </c>
      <c r="I820" s="5" t="n">
        <v>1</v>
      </c>
      <c r="J820" s="5" t="n">
        <v>1</v>
      </c>
      <c r="K820" s="5" t="inlineStr">
        <is>
          <t>SHS UNIQUE WORKSHOP</t>
        </is>
      </c>
      <c r="L820" s="5" t="inlineStr">
        <is>
          <t>BATCH 10 TVL</t>
        </is>
      </c>
      <c r="M820" s="5" t="n">
        <v>2430000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6" t="n">
        <v>42583</v>
      </c>
      <c r="AA820" s="5" t="inlineStr">
        <is>
          <t>NC CONSTRUCTION</t>
        </is>
      </c>
      <c r="AB820" s="5" t="inlineStr"/>
      <c r="AC820" s="7" t="n"/>
    </row>
    <row r="821">
      <c r="A821" s="5" t="inlineStr">
        <is>
          <t>NC 2016</t>
        </is>
      </c>
      <c r="B821" s="5" t="inlineStr">
        <is>
          <t>SHS</t>
        </is>
      </c>
      <c r="C821" s="5" t="inlineStr">
        <is>
          <t>Region II</t>
        </is>
      </c>
      <c r="D821" s="5" t="inlineStr">
        <is>
          <t>Quirino</t>
        </is>
      </c>
      <c r="E821" s="5" t="n">
        <v>300660</v>
      </c>
      <c r="F821" s="5" t="inlineStr">
        <is>
          <t>Maddela Chs</t>
        </is>
      </c>
      <c r="G821" s="5" t="inlineStr">
        <is>
          <t>Maddela</t>
        </is>
      </c>
      <c r="H821" s="5" t="n">
        <v>0</v>
      </c>
      <c r="I821" s="5" t="n">
        <v>1</v>
      </c>
      <c r="J821" s="5" t="n">
        <v>15</v>
      </c>
      <c r="K821" s="5" t="inlineStr">
        <is>
          <t>3STY15CL</t>
        </is>
      </c>
      <c r="L821" s="5" t="inlineStr">
        <is>
          <t>BATCH 9 CL</t>
        </is>
      </c>
      <c r="M821" s="5" t="n">
        <v>23506314.795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6" t="n">
        <v>42619</v>
      </c>
      <c r="AA821" s="5" t="inlineStr">
        <is>
          <t>PHESCO INCORPORATED</t>
        </is>
      </c>
      <c r="AB821" s="5" t="inlineStr"/>
      <c r="AC821" s="7" t="n"/>
    </row>
    <row r="822">
      <c r="A822" s="5" t="inlineStr">
        <is>
          <t>NC 2016</t>
        </is>
      </c>
      <c r="B822" s="5" t="inlineStr">
        <is>
          <t>SHS</t>
        </is>
      </c>
      <c r="C822" s="5" t="inlineStr">
        <is>
          <t>Region II</t>
        </is>
      </c>
      <c r="D822" s="5" t="inlineStr">
        <is>
          <t>Quirino</t>
        </is>
      </c>
      <c r="E822" s="5" t="n">
        <v>300660</v>
      </c>
      <c r="F822" s="5" t="inlineStr">
        <is>
          <t>Maddela Chs</t>
        </is>
      </c>
      <c r="G822" s="5" t="inlineStr">
        <is>
          <t>Maddela</t>
        </is>
      </c>
      <c r="H822" s="5" t="n">
        <v>0</v>
      </c>
      <c r="I822" s="5" t="inlineStr"/>
      <c r="J822" s="5" t="n">
        <v>9</v>
      </c>
      <c r="K822" s="5" t="inlineStr">
        <is>
          <t>3STY9CL</t>
        </is>
      </c>
      <c r="L822" s="5" t="inlineStr">
        <is>
          <t>BATCH 9 CL</t>
        </is>
      </c>
      <c r="M822" s="5" t="n">
        <v>16618460.712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6" t="n">
        <v>42583</v>
      </c>
      <c r="AA822" s="5" t="inlineStr">
        <is>
          <t>NTL BUILDERS &amp; DEVELOPERS</t>
        </is>
      </c>
      <c r="AB822" s="5" t="inlineStr"/>
      <c r="AC822" s="7" t="n"/>
    </row>
    <row r="823">
      <c r="A823" s="5" t="inlineStr">
        <is>
          <t>NC 2016</t>
        </is>
      </c>
      <c r="B823" s="5" t="inlineStr">
        <is>
          <t>TECHVOC</t>
        </is>
      </c>
      <c r="C823" s="5" t="inlineStr">
        <is>
          <t>Region II</t>
        </is>
      </c>
      <c r="D823" s="5" t="inlineStr">
        <is>
          <t>Quirino</t>
        </is>
      </c>
      <c r="E823" s="5" t="n">
        <v>300660</v>
      </c>
      <c r="F823" s="5" t="inlineStr">
        <is>
          <t>Maddela Chs</t>
        </is>
      </c>
      <c r="G823" s="5" t="inlineStr">
        <is>
          <t>Maddela</t>
        </is>
      </c>
      <c r="H823" s="5" t="n">
        <v>0</v>
      </c>
      <c r="I823" s="5" t="n">
        <v>1</v>
      </c>
      <c r="J823" s="5" t="n">
        <v>2</v>
      </c>
      <c r="K823" s="5" t="inlineStr">
        <is>
          <t>SHS UNIQUE WORKSHOP</t>
        </is>
      </c>
      <c r="L823" s="5" t="inlineStr">
        <is>
          <t>BATCH 10 TVL</t>
        </is>
      </c>
      <c r="M823" s="5" t="n">
        <v>4350600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6" t="n">
        <v>42586</v>
      </c>
      <c r="AA823" s="5" t="inlineStr">
        <is>
          <t>JMD-68 BUILDERS</t>
        </is>
      </c>
      <c r="AB823" s="5" t="inlineStr"/>
      <c r="AC823" s="7" t="n"/>
    </row>
    <row r="824">
      <c r="A824" s="5" t="inlineStr">
        <is>
          <t>NC 2016</t>
        </is>
      </c>
      <c r="B824" s="5" t="inlineStr">
        <is>
          <t>SHS</t>
        </is>
      </c>
      <c r="C824" s="5" t="inlineStr">
        <is>
          <t>Region II</t>
        </is>
      </c>
      <c r="D824" s="5" t="inlineStr">
        <is>
          <t>Quirino</t>
        </is>
      </c>
      <c r="E824" s="5" t="n">
        <v>300664</v>
      </c>
      <c r="F824" s="5" t="inlineStr">
        <is>
          <t>Quirino General Hs</t>
        </is>
      </c>
      <c r="G824" s="5" t="inlineStr">
        <is>
          <t>Cabarroguis (Capital)</t>
        </is>
      </c>
      <c r="H824" s="5" t="n">
        <v>0</v>
      </c>
      <c r="I824" s="5" t="n">
        <v>1</v>
      </c>
      <c r="J824" s="5" t="n">
        <v>15</v>
      </c>
      <c r="K824" s="5" t="inlineStr">
        <is>
          <t>3STY15CL</t>
        </is>
      </c>
      <c r="L824" s="5" t="inlineStr">
        <is>
          <t>BATCH 9 CL</t>
        </is>
      </c>
      <c r="M824" s="5" t="n">
        <v>23506314.795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2016</t>
        </is>
      </c>
      <c r="B825" s="5" t="inlineStr">
        <is>
          <t>SHS</t>
        </is>
      </c>
      <c r="C825" s="5" t="inlineStr">
        <is>
          <t>Region II</t>
        </is>
      </c>
      <c r="D825" s="5" t="inlineStr">
        <is>
          <t>Quirino</t>
        </is>
      </c>
      <c r="E825" s="5" t="n">
        <v>300664</v>
      </c>
      <c r="F825" s="5" t="inlineStr">
        <is>
          <t>Quirino General Hs</t>
        </is>
      </c>
      <c r="G825" s="5" t="inlineStr">
        <is>
          <t>Cabarroguis (Capital)</t>
        </is>
      </c>
      <c r="H825" s="5" t="n">
        <v>0</v>
      </c>
      <c r="I825" s="5" t="inlineStr"/>
      <c r="J825" s="5" t="n">
        <v>8</v>
      </c>
      <c r="K825" s="5" t="inlineStr">
        <is>
          <t>2STY8CL</t>
        </is>
      </c>
      <c r="L825" s="5" t="inlineStr">
        <is>
          <t>BATCH 9 CL</t>
        </is>
      </c>
      <c r="M825" s="5" t="n">
        <v>11950076.85087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2016</t>
        </is>
      </c>
      <c r="B826" s="5" t="inlineStr">
        <is>
          <t>TECHVOC</t>
        </is>
      </c>
      <c r="C826" s="5" t="inlineStr">
        <is>
          <t>Region II</t>
        </is>
      </c>
      <c r="D826" s="5" t="inlineStr">
        <is>
          <t>Quirino</t>
        </is>
      </c>
      <c r="E826" s="5" t="n">
        <v>300664</v>
      </c>
      <c r="F826" s="5" t="inlineStr">
        <is>
          <t>Quirino General Hs</t>
        </is>
      </c>
      <c r="G826" s="5" t="inlineStr">
        <is>
          <t>Cabarroguis (Capital)</t>
        </is>
      </c>
      <c r="H826" s="5" t="n">
        <v>0</v>
      </c>
      <c r="I826" s="5" t="n">
        <v>1</v>
      </c>
      <c r="J826" s="5" t="n">
        <v>1</v>
      </c>
      <c r="K826" s="5" t="inlineStr">
        <is>
          <t>SHS UNIQUE WORKSHOP</t>
        </is>
      </c>
      <c r="L826" s="5" t="inlineStr">
        <is>
          <t>BATCH 10 TVL</t>
        </is>
      </c>
      <c r="M826" s="5" t="n">
        <v>2430000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6" t="n">
        <v>42586</v>
      </c>
      <c r="AA826" s="5" t="inlineStr">
        <is>
          <t>JMD-68 BUILDERS</t>
        </is>
      </c>
      <c r="AB826" s="5" t="inlineStr"/>
      <c r="AC826" s="7" t="n"/>
    </row>
    <row r="827">
      <c r="A827" s="5" t="inlineStr">
        <is>
          <t>NC 2016</t>
        </is>
      </c>
      <c r="B827" s="5" t="inlineStr">
        <is>
          <t>SHS</t>
        </is>
      </c>
      <c r="C827" s="5" t="inlineStr">
        <is>
          <t>Region II</t>
        </is>
      </c>
      <c r="D827" s="5" t="inlineStr">
        <is>
          <t>Quirino</t>
        </is>
      </c>
      <c r="E827" s="5" t="n">
        <v>300665</v>
      </c>
      <c r="F827" s="5" t="inlineStr">
        <is>
          <t>Saguday Nhs</t>
        </is>
      </c>
      <c r="G827" s="5" t="inlineStr">
        <is>
          <t>Saguday</t>
        </is>
      </c>
      <c r="H827" s="5" t="n">
        <v>0</v>
      </c>
      <c r="I827" s="5" t="n">
        <v>1</v>
      </c>
      <c r="J827" s="5" t="n">
        <v>16</v>
      </c>
      <c r="K827" s="5" t="inlineStr">
        <is>
          <t>4STY16CL</t>
        </is>
      </c>
      <c r="L827" s="5" t="inlineStr">
        <is>
          <t>BATCH 9 CL</t>
        </is>
      </c>
      <c r="M827" s="5" t="n">
        <v>29357716.362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6" t="n">
        <v>42583</v>
      </c>
      <c r="AA827" s="5" t="inlineStr">
        <is>
          <t>PHESCO INCORPORATED</t>
        </is>
      </c>
      <c r="AB827" s="5" t="inlineStr"/>
      <c r="AC827" s="7" t="n"/>
    </row>
    <row r="828">
      <c r="A828" s="5" t="inlineStr">
        <is>
          <t>NC 2016</t>
        </is>
      </c>
      <c r="B828" s="5" t="inlineStr">
        <is>
          <t>SHS</t>
        </is>
      </c>
      <c r="C828" s="5" t="inlineStr">
        <is>
          <t>Region II</t>
        </is>
      </c>
      <c r="D828" s="5" t="inlineStr">
        <is>
          <t>Quirino</t>
        </is>
      </c>
      <c r="E828" s="5" t="n">
        <v>300665</v>
      </c>
      <c r="F828" s="5" t="inlineStr">
        <is>
          <t>Saguday Nhs</t>
        </is>
      </c>
      <c r="G828" s="5" t="inlineStr">
        <is>
          <t>Saguday</t>
        </is>
      </c>
      <c r="H828" s="5" t="n">
        <v>0</v>
      </c>
      <c r="I828" s="5" t="inlineStr"/>
      <c r="J828" s="5" t="n">
        <v>6</v>
      </c>
      <c r="K828" s="5" t="inlineStr">
        <is>
          <t>2STY6CL</t>
        </is>
      </c>
      <c r="L828" s="5" t="inlineStr">
        <is>
          <t>BATCH 9 CL</t>
        </is>
      </c>
      <c r="M828" s="5" t="n">
        <v>9021461.556111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6" t="n">
        <v>42586</v>
      </c>
      <c r="AA828" s="5" t="inlineStr">
        <is>
          <t>JMD-68 BUILDERS</t>
        </is>
      </c>
      <c r="AB828" s="5" t="inlineStr"/>
      <c r="AC828" s="7" t="n"/>
    </row>
    <row r="829">
      <c r="A829" s="5" t="inlineStr">
        <is>
          <t>NC 2016</t>
        </is>
      </c>
      <c r="B829" s="5" t="inlineStr">
        <is>
          <t>SHS</t>
        </is>
      </c>
      <c r="C829" s="5" t="inlineStr">
        <is>
          <t>Region II</t>
        </is>
      </c>
      <c r="D829" s="5" t="inlineStr">
        <is>
          <t>Santiago City</t>
        </is>
      </c>
      <c r="E829" s="5" t="n">
        <v>300599</v>
      </c>
      <c r="F829" s="5" t="inlineStr">
        <is>
          <t>Santiago City National High School</t>
        </is>
      </c>
      <c r="G829" s="5" t="inlineStr">
        <is>
          <t>City Of Santiago</t>
        </is>
      </c>
      <c r="H829" s="5" t="n">
        <v>4</v>
      </c>
      <c r="I829" s="5" t="n">
        <v>1</v>
      </c>
      <c r="J829" s="5" t="n">
        <v>20</v>
      </c>
      <c r="K829" s="5" t="inlineStr">
        <is>
          <t>4STY20CL</t>
        </is>
      </c>
      <c r="L829" s="5" t="inlineStr">
        <is>
          <t>BATCH 9 CL</t>
        </is>
      </c>
      <c r="M829" s="5" t="n">
        <v>31102890.27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2016</t>
        </is>
      </c>
      <c r="B830" s="5" t="inlineStr">
        <is>
          <t>SHS</t>
        </is>
      </c>
      <c r="C830" s="5" t="inlineStr">
        <is>
          <t>Region II</t>
        </is>
      </c>
      <c r="D830" s="5" t="inlineStr">
        <is>
          <t>Santiago City</t>
        </is>
      </c>
      <c r="E830" s="5" t="n">
        <v>300599</v>
      </c>
      <c r="F830" s="5" t="inlineStr">
        <is>
          <t>Santiago City National High School</t>
        </is>
      </c>
      <c r="G830" s="5" t="inlineStr">
        <is>
          <t>City Of Santiago</t>
        </is>
      </c>
      <c r="H830" s="5" t="n">
        <v>4</v>
      </c>
      <c r="I830" s="5" t="inlineStr"/>
      <c r="J830" s="5" t="n">
        <v>15</v>
      </c>
      <c r="K830" s="5" t="inlineStr">
        <is>
          <t>3STY15CL</t>
        </is>
      </c>
      <c r="L830" s="5" t="inlineStr">
        <is>
          <t>BATCH 9 CL</t>
        </is>
      </c>
      <c r="M830" s="5" t="n">
        <v>23037143.68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2016</t>
        </is>
      </c>
      <c r="B831" s="5" t="inlineStr">
        <is>
          <t>K10</t>
        </is>
      </c>
      <c r="C831" s="5" t="inlineStr">
        <is>
          <t>Region II</t>
        </is>
      </c>
      <c r="D831" s="5" t="inlineStr">
        <is>
          <t>Tuguegarao City</t>
        </is>
      </c>
      <c r="E831" s="5" t="n">
        <v>300668</v>
      </c>
      <c r="F831" s="5" t="inlineStr">
        <is>
          <t>Cagayan National High Sschool</t>
        </is>
      </c>
      <c r="G831" s="5" t="inlineStr">
        <is>
          <t>Tuguegarao City(Capital)</t>
        </is>
      </c>
      <c r="H831" s="5" t="n">
        <v>3</v>
      </c>
      <c r="I831" s="5" t="n">
        <v>1</v>
      </c>
      <c r="J831" s="5" t="n">
        <v>48</v>
      </c>
      <c r="K831" s="5" t="inlineStr">
        <is>
          <t>4STY16CL</t>
        </is>
      </c>
      <c r="L831" s="5" t="inlineStr">
        <is>
          <t>BATCH 9 CL</t>
        </is>
      </c>
      <c r="M831" s="5" t="n">
        <v>80850000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2016</t>
        </is>
      </c>
      <c r="B832" s="5" t="inlineStr">
        <is>
          <t>K10</t>
        </is>
      </c>
      <c r="C832" s="5" t="inlineStr">
        <is>
          <t>Region II</t>
        </is>
      </c>
      <c r="D832" s="5" t="inlineStr">
        <is>
          <t>Tuguegarao City</t>
        </is>
      </c>
      <c r="E832" s="5" t="n">
        <v>300668</v>
      </c>
      <c r="F832" s="5" t="inlineStr">
        <is>
          <t>Cagayan National High Sschool</t>
        </is>
      </c>
      <c r="G832" s="5" t="inlineStr">
        <is>
          <t>Tuguegarao City(Capital)</t>
        </is>
      </c>
      <c r="H832" s="5" t="n">
        <v>3</v>
      </c>
      <c r="I832" s="5" t="inlineStr"/>
      <c r="J832" s="5" t="n">
        <v>8</v>
      </c>
      <c r="K832" s="5" t="inlineStr">
        <is>
          <t>4STY8CL</t>
        </is>
      </c>
      <c r="L832" s="5" t="inlineStr">
        <is>
          <t>BATCH 9 CL</t>
        </is>
      </c>
      <c r="M832" s="5" t="n">
        <v>13550000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2016</t>
        </is>
      </c>
      <c r="B833" s="5" t="inlineStr">
        <is>
          <t>K10</t>
        </is>
      </c>
      <c r="C833" s="5" t="inlineStr">
        <is>
          <t>Region II</t>
        </is>
      </c>
      <c r="D833" s="5" t="inlineStr">
        <is>
          <t>Tuguegarao City</t>
        </is>
      </c>
      <c r="E833" s="5" t="n">
        <v>300671</v>
      </c>
      <c r="F833" s="5" t="inlineStr">
        <is>
          <t>Gosi National High School</t>
        </is>
      </c>
      <c r="G833" s="5" t="inlineStr">
        <is>
          <t>Tuguegarao City(Capital)</t>
        </is>
      </c>
      <c r="H833" s="5" t="n">
        <v>3</v>
      </c>
      <c r="I833" s="5" t="n">
        <v>1</v>
      </c>
      <c r="J833" s="5" t="n">
        <v>18</v>
      </c>
      <c r="K833" s="5" t="inlineStr">
        <is>
          <t>3STY9CL</t>
        </is>
      </c>
      <c r="L833" s="5" t="inlineStr">
        <is>
          <t>BATCH 7 CL</t>
        </is>
      </c>
      <c r="M833" s="5" t="n">
        <v>32844720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2016</t>
        </is>
      </c>
      <c r="B834" s="5" t="inlineStr">
        <is>
          <t>SHS</t>
        </is>
      </c>
      <c r="C834" s="5" t="inlineStr">
        <is>
          <t>Region II</t>
        </is>
      </c>
      <c r="D834" s="5" t="inlineStr">
        <is>
          <t>Tuguegarao City</t>
        </is>
      </c>
      <c r="E834" s="5" t="n">
        <v>306401</v>
      </c>
      <c r="F834" s="5" t="inlineStr">
        <is>
          <t>Tuguegarao City Science High School</t>
        </is>
      </c>
      <c r="G834" s="5" t="inlineStr">
        <is>
          <t>Tuguegarao City(Capital)</t>
        </is>
      </c>
      <c r="H834" s="5" t="n">
        <v>3</v>
      </c>
      <c r="I834" s="5" t="n">
        <v>1</v>
      </c>
      <c r="J834" s="5" t="n">
        <v>10</v>
      </c>
      <c r="K834" s="5" t="inlineStr">
        <is>
          <t>2STY10CL</t>
        </is>
      </c>
      <c r="L834" s="5" t="inlineStr">
        <is>
          <t>BATCH 7 CL</t>
        </is>
      </c>
      <c r="M834" s="5" t="n">
        <v>13225000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2016</t>
        </is>
      </c>
      <c r="B835" s="5" t="inlineStr">
        <is>
          <t>K10</t>
        </is>
      </c>
      <c r="C835" s="5" t="inlineStr">
        <is>
          <t>Region II</t>
        </is>
      </c>
      <c r="D835" s="5" t="inlineStr">
        <is>
          <t>Tuguegarao City</t>
        </is>
      </c>
      <c r="E835" s="5" t="n">
        <v>104400</v>
      </c>
      <c r="F835" s="5" t="inlineStr">
        <is>
          <t>Tuguegarao North Cs</t>
        </is>
      </c>
      <c r="G835" s="5" t="inlineStr">
        <is>
          <t>Tuguegarao City(Capital)</t>
        </is>
      </c>
      <c r="H835" s="5" t="n">
        <v>3</v>
      </c>
      <c r="I835" s="5" t="n">
        <v>1</v>
      </c>
      <c r="J835" s="5" t="n">
        <v>4</v>
      </c>
      <c r="K835" s="5" t="inlineStr">
        <is>
          <t>2STY4CL</t>
        </is>
      </c>
      <c r="L835" s="5" t="inlineStr">
        <is>
          <t>BATCH 7 CL</t>
        </is>
      </c>
      <c r="M835" s="5" t="n">
        <v>6411500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2016</t>
        </is>
      </c>
      <c r="B836" s="5" t="inlineStr">
        <is>
          <t>K10</t>
        </is>
      </c>
      <c r="C836" s="5" t="inlineStr">
        <is>
          <t>Region II</t>
        </is>
      </c>
      <c r="D836" s="5" t="inlineStr">
        <is>
          <t>Tuguegarao City</t>
        </is>
      </c>
      <c r="E836" s="5" t="n">
        <v>104406</v>
      </c>
      <c r="F836" s="5" t="inlineStr">
        <is>
          <t>Tuguegarao West Cs</t>
        </is>
      </c>
      <c r="G836" s="5" t="inlineStr">
        <is>
          <t>Tuguegarao City(Capital)</t>
        </is>
      </c>
      <c r="H836" s="5" t="n">
        <v>3</v>
      </c>
      <c r="I836" s="5" t="n">
        <v>1</v>
      </c>
      <c r="J836" s="5" t="n">
        <v>4</v>
      </c>
      <c r="K836" s="5" t="inlineStr">
        <is>
          <t>2STY4CL</t>
        </is>
      </c>
      <c r="L836" s="5" t="inlineStr">
        <is>
          <t>BATCH 7 CL</t>
        </is>
      </c>
      <c r="M836" s="5" t="n">
        <v>6411500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2017</t>
        </is>
      </c>
      <c r="B837" s="5" t="inlineStr">
        <is>
          <t>K10</t>
        </is>
      </c>
      <c r="C837" s="5" t="inlineStr">
        <is>
          <t>Region II</t>
        </is>
      </c>
      <c r="D837" s="5" t="inlineStr">
        <is>
          <t>Tuguegarao City</t>
        </is>
      </c>
      <c r="E837" s="5" t="n">
        <v>104401</v>
      </c>
      <c r="F837" s="5" t="inlineStr">
        <is>
          <t>Buntun ES</t>
        </is>
      </c>
      <c r="G837" s="5" t="inlineStr">
        <is>
          <t>TUGUEGARAO CITY(Capital)</t>
        </is>
      </c>
      <c r="H837" s="5" t="n">
        <v>3</v>
      </c>
      <c r="I837" s="5" t="n">
        <v>1</v>
      </c>
      <c r="J837" s="5" t="n">
        <v>2</v>
      </c>
      <c r="K837" s="5" t="inlineStr">
        <is>
          <t>1STY2CL</t>
        </is>
      </c>
      <c r="L837" s="5" t="inlineStr">
        <is>
          <t>BATCH 2</t>
        </is>
      </c>
      <c r="M837" s="5" t="n">
        <v>2500000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2017</t>
        </is>
      </c>
      <c r="B838" s="5" t="inlineStr">
        <is>
          <t>TVL</t>
        </is>
      </c>
      <c r="C838" s="5" t="inlineStr">
        <is>
          <t>Region II</t>
        </is>
      </c>
      <c r="D838" s="5" t="inlineStr">
        <is>
          <t>Tuguegarao City</t>
        </is>
      </c>
      <c r="E838" s="5" t="n">
        <v>300671</v>
      </c>
      <c r="F838" s="5" t="inlineStr">
        <is>
          <t>Gosi National High School</t>
        </is>
      </c>
      <c r="G838" s="5" t="inlineStr">
        <is>
          <t>TUGUEGARAO CITY(Capital)</t>
        </is>
      </c>
      <c r="H838" s="5" t="n">
        <v>3</v>
      </c>
      <c r="I838" s="5" t="n">
        <v>1</v>
      </c>
      <c r="J838" s="5" t="n">
        <v>2</v>
      </c>
      <c r="K838" s="5" t="inlineStr">
        <is>
          <t>1STY2CL (UNIQUE WORKSHOP)</t>
        </is>
      </c>
      <c r="L838" s="5" t="inlineStr">
        <is>
          <t>BATCH 2</t>
        </is>
      </c>
      <c r="M838" s="5" t="n">
        <v>6070000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2017</t>
        </is>
      </c>
      <c r="B839" s="5" t="inlineStr">
        <is>
          <t>TVL</t>
        </is>
      </c>
      <c r="C839" s="5" t="inlineStr">
        <is>
          <t>Region II</t>
        </is>
      </c>
      <c r="D839" s="5" t="inlineStr">
        <is>
          <t>Tuguegarao City</t>
        </is>
      </c>
      <c r="E839" s="5" t="n">
        <v>300671</v>
      </c>
      <c r="F839" s="5" t="inlineStr">
        <is>
          <t>Gosi National High School</t>
        </is>
      </c>
      <c r="G839" s="5" t="inlineStr">
        <is>
          <t>TUGUEGARAO CITY(Capital)</t>
        </is>
      </c>
      <c r="H839" s="5" t="n">
        <v>3</v>
      </c>
      <c r="I839" s="5" t="inlineStr"/>
      <c r="J839" s="5" t="n">
        <v>3</v>
      </c>
      <c r="K839" s="5" t="inlineStr">
        <is>
          <t>1STY3CL (UNIQUE WORKSHOP)</t>
        </is>
      </c>
      <c r="L839" s="5" t="inlineStr">
        <is>
          <t>BATCH 2</t>
        </is>
      </c>
      <c r="M839" s="5" t="n">
        <v>9105000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2017</t>
        </is>
      </c>
      <c r="B840" s="5" t="inlineStr">
        <is>
          <t>K10</t>
        </is>
      </c>
      <c r="C840" s="5" t="inlineStr">
        <is>
          <t>Region II</t>
        </is>
      </c>
      <c r="D840" s="5" t="inlineStr">
        <is>
          <t>Tuguegarao City</t>
        </is>
      </c>
      <c r="E840" s="5" t="n">
        <v>306402</v>
      </c>
      <c r="F840" s="5" t="inlineStr">
        <is>
          <t>Tuguegarao City West High School</t>
        </is>
      </c>
      <c r="G840" s="5" t="inlineStr">
        <is>
          <t>TUGUEGARAO CITY(Capital)</t>
        </is>
      </c>
      <c r="H840" s="5" t="n">
        <v>3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2</t>
        </is>
      </c>
      <c r="M840" s="5" t="n">
        <v>2500000</v>
      </c>
      <c r="N840" s="5" t="inlineStr"/>
      <c r="O840" s="5" t="inlineStr"/>
      <c r="P840" s="5" t="inlineStr">
        <is>
          <t>REVERTED</t>
        </is>
      </c>
      <c r="Q840" s="5" t="n">
        <v>0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2017</t>
        </is>
      </c>
      <c r="B841" s="5" t="inlineStr">
        <is>
          <t>TVL</t>
        </is>
      </c>
      <c r="C841" s="5" t="inlineStr">
        <is>
          <t>Region II</t>
        </is>
      </c>
      <c r="D841" s="5" t="inlineStr">
        <is>
          <t>Cagayan</t>
        </is>
      </c>
      <c r="E841" s="5" t="n">
        <v>300420</v>
      </c>
      <c r="F841" s="5" t="inlineStr">
        <is>
          <t>Afusing NHS</t>
        </is>
      </c>
      <c r="G841" s="5" t="inlineStr">
        <is>
          <t>ALCALA</t>
        </is>
      </c>
      <c r="H841" s="5" t="n">
        <v>1</v>
      </c>
      <c r="I841" s="5" t="n">
        <v>1</v>
      </c>
      <c r="J841" s="5" t="n">
        <v>1</v>
      </c>
      <c r="K841" s="5" t="inlineStr">
        <is>
          <t>UNIQUE WORKSHOP (7x22.5)</t>
        </is>
      </c>
      <c r="L841" s="5" t="inlineStr">
        <is>
          <t>BATCH 4</t>
        </is>
      </c>
      <c r="M841" s="5" t="n">
        <v>3204000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2017</t>
        </is>
      </c>
      <c r="B842" s="5" t="inlineStr">
        <is>
          <t>K10</t>
        </is>
      </c>
      <c r="C842" s="5" t="inlineStr">
        <is>
          <t>Region II</t>
        </is>
      </c>
      <c r="D842" s="5" t="inlineStr">
        <is>
          <t>Cagayan</t>
        </is>
      </c>
      <c r="E842" s="5" t="n">
        <v>102356</v>
      </c>
      <c r="F842" s="5" t="inlineStr">
        <is>
          <t>Alcala West Central School</t>
        </is>
      </c>
      <c r="G842" s="5" t="inlineStr">
        <is>
          <t>ALCALA</t>
        </is>
      </c>
      <c r="H842" s="5" t="n">
        <v>1</v>
      </c>
      <c r="I842" s="5" t="n">
        <v>1</v>
      </c>
      <c r="J842" s="5" t="n">
        <v>5</v>
      </c>
      <c r="K842" s="5" t="inlineStr">
        <is>
          <t>1STY5CL W/ TOILET</t>
        </is>
      </c>
      <c r="L842" s="5" t="inlineStr">
        <is>
          <t>BATCH 4</t>
        </is>
      </c>
      <c r="M842" s="5" t="n">
        <v>6252650.72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2017</t>
        </is>
      </c>
      <c r="B843" s="5" t="inlineStr">
        <is>
          <t>K10</t>
        </is>
      </c>
      <c r="C843" s="5" t="inlineStr">
        <is>
          <t>Region II</t>
        </is>
      </c>
      <c r="D843" s="5" t="inlineStr">
        <is>
          <t>Cagayan</t>
        </is>
      </c>
      <c r="E843" s="5" t="n">
        <v>102356</v>
      </c>
      <c r="F843" s="5" t="inlineStr">
        <is>
          <t>Alcala West Central School</t>
        </is>
      </c>
      <c r="G843" s="5" t="inlineStr">
        <is>
          <t>ALCALA</t>
        </is>
      </c>
      <c r="H843" s="5" t="n">
        <v>1</v>
      </c>
      <c r="I843" s="5" t="inlineStr"/>
      <c r="J843" s="5" t="n">
        <v>2</v>
      </c>
      <c r="K843" s="5" t="inlineStr">
        <is>
          <t>1STY2CL W/ TOILET</t>
        </is>
      </c>
      <c r="L843" s="5" t="inlineStr">
        <is>
          <t>BATCH 4</t>
        </is>
      </c>
      <c r="M843" s="5" t="n">
        <v>2728745.92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2017</t>
        </is>
      </c>
      <c r="B844" s="5" t="inlineStr">
        <is>
          <t>K10</t>
        </is>
      </c>
      <c r="C844" s="5" t="inlineStr">
        <is>
          <t>Region II</t>
        </is>
      </c>
      <c r="D844" s="5" t="inlineStr">
        <is>
          <t>Cagayan</t>
        </is>
      </c>
      <c r="E844" s="5" t="n">
        <v>102362</v>
      </c>
      <c r="F844" s="5" t="inlineStr">
        <is>
          <t>Baculod ES</t>
        </is>
      </c>
      <c r="G844" s="5" t="inlineStr">
        <is>
          <t>ALCALA</t>
        </is>
      </c>
      <c r="H844" s="5" t="n">
        <v>1</v>
      </c>
      <c r="I844" s="5" t="n">
        <v>1</v>
      </c>
      <c r="J844" s="5" t="n">
        <v>3</v>
      </c>
      <c r="K844" s="5" t="inlineStr">
        <is>
          <t>1STY3CL W/ TOILET</t>
        </is>
      </c>
      <c r="L844" s="5" t="inlineStr">
        <is>
          <t>BATCH 4</t>
        </is>
      </c>
      <c r="M844" s="5" t="n">
        <v>3863435.02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2017</t>
        </is>
      </c>
      <c r="B845" s="5" t="inlineStr">
        <is>
          <t>K10</t>
        </is>
      </c>
      <c r="C845" s="5" t="inlineStr">
        <is>
          <t>Region II</t>
        </is>
      </c>
      <c r="D845" s="5" t="inlineStr">
        <is>
          <t>Cagayan</t>
        </is>
      </c>
      <c r="E845" s="5" t="n">
        <v>102362</v>
      </c>
      <c r="F845" s="5" t="inlineStr">
        <is>
          <t>Baculod ES</t>
        </is>
      </c>
      <c r="G845" s="5" t="inlineStr">
        <is>
          <t>ALCALA</t>
        </is>
      </c>
      <c r="H845" s="5" t="n">
        <v>1</v>
      </c>
      <c r="I845" s="5" t="inlineStr"/>
      <c r="J845" s="5" t="n">
        <v>2</v>
      </c>
      <c r="K845" s="5" t="inlineStr">
        <is>
          <t>1STY2CL W/ TOILET</t>
        </is>
      </c>
      <c r="L845" s="5" t="inlineStr">
        <is>
          <t>BATCH 4</t>
        </is>
      </c>
      <c r="M845" s="5" t="n">
        <v>2690745.92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2017</t>
        </is>
      </c>
      <c r="B846" s="5" t="inlineStr">
        <is>
          <t>TVL</t>
        </is>
      </c>
      <c r="C846" s="5" t="inlineStr">
        <is>
          <t>Region II</t>
        </is>
      </c>
      <c r="D846" s="5" t="inlineStr">
        <is>
          <t>Cagayan</t>
        </is>
      </c>
      <c r="E846" s="5" t="n">
        <v>300428</v>
      </c>
      <c r="F846" s="5" t="inlineStr">
        <is>
          <t>Aparri School of Arts and Trades</t>
        </is>
      </c>
      <c r="G846" s="5" t="inlineStr">
        <is>
          <t>APARRI</t>
        </is>
      </c>
      <c r="H846" s="5" t="n">
        <v>1</v>
      </c>
      <c r="I846" s="5" t="n">
        <v>1</v>
      </c>
      <c r="J846" s="5" t="n">
        <v>1</v>
      </c>
      <c r="K846" s="5" t="inlineStr">
        <is>
          <t>WORKSHOP BLDG (7x18)</t>
        </is>
      </c>
      <c r="L846" s="5" t="inlineStr">
        <is>
          <t>BATCH 4</t>
        </is>
      </c>
      <c r="M846" s="5" t="n">
        <v>3004000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2017</t>
        </is>
      </c>
      <c r="B847" s="5" t="inlineStr">
        <is>
          <t>TVL</t>
        </is>
      </c>
      <c r="C847" s="5" t="inlineStr">
        <is>
          <t>Region II</t>
        </is>
      </c>
      <c r="D847" s="5" t="inlineStr">
        <is>
          <t>Cagayan</t>
        </is>
      </c>
      <c r="E847" s="5" t="n">
        <v>300470</v>
      </c>
      <c r="F847" s="5" t="inlineStr">
        <is>
          <t>Aparri West National High School</t>
        </is>
      </c>
      <c r="G847" s="5" t="inlineStr">
        <is>
          <t>APARRI</t>
        </is>
      </c>
      <c r="H847" s="5" t="n">
        <v>1</v>
      </c>
      <c r="I847" s="5" t="n">
        <v>1</v>
      </c>
      <c r="J847" s="5" t="n">
        <v>1</v>
      </c>
      <c r="K847" s="5" t="inlineStr">
        <is>
          <t>WORKSHOP BLDG (7x18)</t>
        </is>
      </c>
      <c r="L847" s="5" t="inlineStr">
        <is>
          <t>BATCH 4</t>
        </is>
      </c>
      <c r="M847" s="5" t="n">
        <v>3004000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2017</t>
        </is>
      </c>
      <c r="B848" s="5" t="inlineStr">
        <is>
          <t>TVL</t>
        </is>
      </c>
      <c r="C848" s="5" t="inlineStr">
        <is>
          <t>Region II</t>
        </is>
      </c>
      <c r="D848" s="5" t="inlineStr">
        <is>
          <t>Cagayan</t>
        </is>
      </c>
      <c r="E848" s="5" t="n">
        <v>300470</v>
      </c>
      <c r="F848" s="5" t="inlineStr">
        <is>
          <t>Aparri West National High School</t>
        </is>
      </c>
      <c r="G848" s="5" t="inlineStr">
        <is>
          <t>APARRI</t>
        </is>
      </c>
      <c r="H848" s="5" t="n">
        <v>1</v>
      </c>
      <c r="I848" s="5" t="inlineStr"/>
      <c r="J848" s="5" t="n">
        <v>1</v>
      </c>
      <c r="K848" s="5" t="inlineStr">
        <is>
          <t>WORKSHOP BLDG (7x18)</t>
        </is>
      </c>
      <c r="L848" s="5" t="inlineStr">
        <is>
          <t>BATCH 4</t>
        </is>
      </c>
      <c r="M848" s="5" t="n">
        <v>3129500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2017</t>
        </is>
      </c>
      <c r="B849" s="5" t="inlineStr">
        <is>
          <t>TVL</t>
        </is>
      </c>
      <c r="C849" s="5" t="inlineStr">
        <is>
          <t>Region II</t>
        </is>
      </c>
      <c r="D849" s="5" t="inlineStr">
        <is>
          <t>Cagayan</t>
        </is>
      </c>
      <c r="E849" s="5" t="n">
        <v>300470</v>
      </c>
      <c r="F849" s="5" t="inlineStr">
        <is>
          <t>Aparri West National High School</t>
        </is>
      </c>
      <c r="G849" s="5" t="inlineStr">
        <is>
          <t>APARRI</t>
        </is>
      </c>
      <c r="H849" s="5" t="n">
        <v>1</v>
      </c>
      <c r="I849" s="5" t="inlineStr"/>
      <c r="J849" s="5" t="n">
        <v>1</v>
      </c>
      <c r="K849" s="5" t="inlineStr">
        <is>
          <t>WORKSHOP BLDG (7x18)</t>
        </is>
      </c>
      <c r="L849" s="5" t="inlineStr">
        <is>
          <t>BATCH 4</t>
        </is>
      </c>
      <c r="M849" s="5" t="n">
        <v>3129500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2017</t>
        </is>
      </c>
      <c r="B850" s="5" t="inlineStr">
        <is>
          <t>TVL</t>
        </is>
      </c>
      <c r="C850" s="5" t="inlineStr">
        <is>
          <t>Region II</t>
        </is>
      </c>
      <c r="D850" s="5" t="inlineStr">
        <is>
          <t>Cagayan</t>
        </is>
      </c>
      <c r="E850" s="5" t="n">
        <v>300470</v>
      </c>
      <c r="F850" s="5" t="inlineStr">
        <is>
          <t>Aparri West National High School</t>
        </is>
      </c>
      <c r="G850" s="5" t="inlineStr">
        <is>
          <t>APARRI</t>
        </is>
      </c>
      <c r="H850" s="5" t="n">
        <v>1</v>
      </c>
      <c r="I850" s="5" t="inlineStr"/>
      <c r="J850" s="5" t="n">
        <v>1</v>
      </c>
      <c r="K850" s="5" t="inlineStr">
        <is>
          <t>WORKSHOP BLDG (7x18)</t>
        </is>
      </c>
      <c r="L850" s="5" t="inlineStr">
        <is>
          <t>BATCH 4</t>
        </is>
      </c>
      <c r="M850" s="5" t="n">
        <v>2929500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2017</t>
        </is>
      </c>
      <c r="B851" s="5" t="inlineStr">
        <is>
          <t>TVL</t>
        </is>
      </c>
      <c r="C851" s="5" t="inlineStr">
        <is>
          <t>Region II</t>
        </is>
      </c>
      <c r="D851" s="5" t="inlineStr">
        <is>
          <t>Cagayan</t>
        </is>
      </c>
      <c r="E851" s="5" t="n">
        <v>300470</v>
      </c>
      <c r="F851" s="5" t="inlineStr">
        <is>
          <t>Aparri West National High School</t>
        </is>
      </c>
      <c r="G851" s="5" t="inlineStr">
        <is>
          <t>APARRI</t>
        </is>
      </c>
      <c r="H851" s="5" t="n">
        <v>1</v>
      </c>
      <c r="I851" s="5" t="inlineStr"/>
      <c r="J851" s="5" t="n">
        <v>1</v>
      </c>
      <c r="K851" s="5" t="inlineStr">
        <is>
          <t>WORKSHOP BLDG (7x18)</t>
        </is>
      </c>
      <c r="L851" s="5" t="inlineStr">
        <is>
          <t>BATCH 4</t>
        </is>
      </c>
      <c r="M851" s="5" t="n">
        <v>2929500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2017</t>
        </is>
      </c>
      <c r="B852" s="5" t="inlineStr">
        <is>
          <t>TVL</t>
        </is>
      </c>
      <c r="C852" s="5" t="inlineStr">
        <is>
          <t>Region II</t>
        </is>
      </c>
      <c r="D852" s="5" t="inlineStr">
        <is>
          <t>Cagayan</t>
        </is>
      </c>
      <c r="E852" s="5" t="n">
        <v>300437</v>
      </c>
      <c r="F852" s="5" t="inlineStr">
        <is>
          <t>Bukig National Agricultural and Technical School</t>
        </is>
      </c>
      <c r="G852" s="5" t="inlineStr">
        <is>
          <t>APARRI</t>
        </is>
      </c>
      <c r="H852" s="5" t="n">
        <v>1</v>
      </c>
      <c r="I852" s="5" t="n">
        <v>1</v>
      </c>
      <c r="J852" s="5" t="n">
        <v>1</v>
      </c>
      <c r="K852" s="5" t="inlineStr">
        <is>
          <t>UNIQUE WORKSHOP (7x22.5)</t>
        </is>
      </c>
      <c r="L852" s="5" t="inlineStr">
        <is>
          <t>BATCH 4</t>
        </is>
      </c>
      <c r="M852" s="5" t="n">
        <v>2907250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2017</t>
        </is>
      </c>
      <c r="B853" s="5" t="inlineStr">
        <is>
          <t>TVL</t>
        </is>
      </c>
      <c r="C853" s="5" t="inlineStr">
        <is>
          <t>Region II</t>
        </is>
      </c>
      <c r="D853" s="5" t="inlineStr">
        <is>
          <t>Cagayan</t>
        </is>
      </c>
      <c r="E853" s="5" t="n">
        <v>300437</v>
      </c>
      <c r="F853" s="5" t="inlineStr">
        <is>
          <t>Bukig National Agricultural and Technical School</t>
        </is>
      </c>
      <c r="G853" s="5" t="inlineStr">
        <is>
          <t>APARRI</t>
        </is>
      </c>
      <c r="H853" s="5" t="n">
        <v>1</v>
      </c>
      <c r="I853" s="5" t="inlineStr"/>
      <c r="J853" s="5" t="n">
        <v>1</v>
      </c>
      <c r="K853" s="5" t="inlineStr">
        <is>
          <t>UNIQUE WORKSHOP (7x22.5)</t>
        </is>
      </c>
      <c r="L853" s="5" t="inlineStr">
        <is>
          <t>BATCH 4</t>
        </is>
      </c>
      <c r="M853" s="5" t="n">
        <v>2907250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2017</t>
        </is>
      </c>
      <c r="B854" s="5" t="inlineStr">
        <is>
          <t>TVL</t>
        </is>
      </c>
      <c r="C854" s="5" t="inlineStr">
        <is>
          <t>Region II</t>
        </is>
      </c>
      <c r="D854" s="5" t="inlineStr">
        <is>
          <t>Cagayan</t>
        </is>
      </c>
      <c r="E854" s="5" t="n">
        <v>300437</v>
      </c>
      <c r="F854" s="5" t="inlineStr">
        <is>
          <t>Bukig National Agricultural and Technical School</t>
        </is>
      </c>
      <c r="G854" s="5" t="inlineStr">
        <is>
          <t>APARRI</t>
        </is>
      </c>
      <c r="H854" s="5" t="n">
        <v>1</v>
      </c>
      <c r="I854" s="5" t="inlineStr"/>
      <c r="J854" s="5" t="n">
        <v>1</v>
      </c>
      <c r="K854" s="5" t="inlineStr">
        <is>
          <t>UNIQUE WORKSHOP (7x22.5)</t>
        </is>
      </c>
      <c r="L854" s="5" t="inlineStr">
        <is>
          <t>BATCH 4</t>
        </is>
      </c>
      <c r="M854" s="5" t="n">
        <v>2907250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2017</t>
        </is>
      </c>
      <c r="B855" s="5" t="inlineStr">
        <is>
          <t>TVL</t>
        </is>
      </c>
      <c r="C855" s="5" t="inlineStr">
        <is>
          <t>Region II</t>
        </is>
      </c>
      <c r="D855" s="5" t="inlineStr">
        <is>
          <t>Cagayan</t>
        </is>
      </c>
      <c r="E855" s="5" t="n">
        <v>300437</v>
      </c>
      <c r="F855" s="5" t="inlineStr">
        <is>
          <t>Bukig National Agricultural and Technical School</t>
        </is>
      </c>
      <c r="G855" s="5" t="inlineStr">
        <is>
          <t>APARRI</t>
        </is>
      </c>
      <c r="H855" s="5" t="n">
        <v>1</v>
      </c>
      <c r="I855" s="5" t="inlineStr"/>
      <c r="J855" s="5" t="n">
        <v>1</v>
      </c>
      <c r="K855" s="5" t="inlineStr">
        <is>
          <t>UNIQUE WORKSHOP (7x22.5)</t>
        </is>
      </c>
      <c r="L855" s="5" t="inlineStr">
        <is>
          <t>BATCH 4</t>
        </is>
      </c>
      <c r="M855" s="5" t="n">
        <v>2907250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2017</t>
        </is>
      </c>
      <c r="B856" s="5" t="inlineStr">
        <is>
          <t>TVL</t>
        </is>
      </c>
      <c r="C856" s="5" t="inlineStr">
        <is>
          <t>Region II</t>
        </is>
      </c>
      <c r="D856" s="5" t="inlineStr">
        <is>
          <t>Cagayan</t>
        </is>
      </c>
      <c r="E856" s="5" t="n">
        <v>300429</v>
      </c>
      <c r="F856" s="5" t="inlineStr">
        <is>
          <t>Baggao National Agricultural School</t>
        </is>
      </c>
      <c r="G856" s="5" t="inlineStr">
        <is>
          <t>BAGGAO</t>
        </is>
      </c>
      <c r="H856" s="5" t="n">
        <v>1</v>
      </c>
      <c r="I856" s="5" t="n">
        <v>1</v>
      </c>
      <c r="J856" s="5" t="n">
        <v>1</v>
      </c>
      <c r="K856" s="5" t="inlineStr">
        <is>
          <t>UNIQUE WORKSHOP (7x22.5)</t>
        </is>
      </c>
      <c r="L856" s="5" t="inlineStr">
        <is>
          <t>BATCH 4</t>
        </is>
      </c>
      <c r="M856" s="5" t="n">
        <v>3002000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2017</t>
        </is>
      </c>
      <c r="B857" s="5" t="inlineStr">
        <is>
          <t>TVL</t>
        </is>
      </c>
      <c r="C857" s="5" t="inlineStr">
        <is>
          <t>Region II</t>
        </is>
      </c>
      <c r="D857" s="5" t="inlineStr">
        <is>
          <t>Cagayan</t>
        </is>
      </c>
      <c r="E857" s="5" t="n">
        <v>300429</v>
      </c>
      <c r="F857" s="5" t="inlineStr">
        <is>
          <t>Baggao National Agricultural School</t>
        </is>
      </c>
      <c r="G857" s="5" t="inlineStr">
        <is>
          <t>BAGGAO</t>
        </is>
      </c>
      <c r="H857" s="5" t="n">
        <v>1</v>
      </c>
      <c r="I857" s="5" t="inlineStr"/>
      <c r="J857" s="5" t="n">
        <v>1</v>
      </c>
      <c r="K857" s="5" t="inlineStr">
        <is>
          <t>UNIQUE WORKSHOP (7x22.5)</t>
        </is>
      </c>
      <c r="L857" s="5" t="inlineStr">
        <is>
          <t>BATCH 4</t>
        </is>
      </c>
      <c r="M857" s="5" t="n">
        <v>3002000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2017</t>
        </is>
      </c>
      <c r="B858" s="5" t="inlineStr">
        <is>
          <t>K10</t>
        </is>
      </c>
      <c r="C858" s="5" t="inlineStr">
        <is>
          <t>Region II</t>
        </is>
      </c>
      <c r="D858" s="5" t="inlineStr">
        <is>
          <t>Cagayan</t>
        </is>
      </c>
      <c r="E858" s="5" t="n">
        <v>102484</v>
      </c>
      <c r="F858" s="5" t="inlineStr">
        <is>
          <t>Birao Elementary School</t>
        </is>
      </c>
      <c r="G858" s="5" t="inlineStr">
        <is>
          <t>BAGGAO</t>
        </is>
      </c>
      <c r="H858" s="5" t="n">
        <v>1</v>
      </c>
      <c r="I858" s="5" t="n">
        <v>1</v>
      </c>
      <c r="J858" s="5" t="n">
        <v>2</v>
      </c>
      <c r="K858" s="5" t="inlineStr">
        <is>
          <t>1STY2CL W/ TOILET</t>
        </is>
      </c>
      <c r="L858" s="5" t="inlineStr">
        <is>
          <t>BATCH 4</t>
        </is>
      </c>
      <c r="M858" s="5" t="n">
        <v>2813745.92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2017</t>
        </is>
      </c>
      <c r="B859" s="5" t="inlineStr">
        <is>
          <t>TVL</t>
        </is>
      </c>
      <c r="C859" s="5" t="inlineStr">
        <is>
          <t>Region II</t>
        </is>
      </c>
      <c r="D859" s="5" t="inlineStr">
        <is>
          <t>Cagayan</t>
        </is>
      </c>
      <c r="E859" s="5" t="n">
        <v>300432</v>
      </c>
      <c r="F859" s="5" t="inlineStr">
        <is>
          <t>Hacienda Intal NHS</t>
        </is>
      </c>
      <c r="G859" s="5" t="inlineStr">
        <is>
          <t>BAGGAO</t>
        </is>
      </c>
      <c r="H859" s="5" t="n">
        <v>1</v>
      </c>
      <c r="I859" s="5" t="n">
        <v>1</v>
      </c>
      <c r="J859" s="5" t="n">
        <v>1</v>
      </c>
      <c r="K859" s="5" t="inlineStr">
        <is>
          <t>WORKSHOP BLDG (7x18)</t>
        </is>
      </c>
      <c r="L859" s="5" t="inlineStr">
        <is>
          <t>BATCH 4</t>
        </is>
      </c>
      <c r="M859" s="5" t="n">
        <v>3019000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2017</t>
        </is>
      </c>
      <c r="B860" s="5" t="inlineStr">
        <is>
          <t>K10</t>
        </is>
      </c>
      <c r="C860" s="5" t="inlineStr">
        <is>
          <t>Region II</t>
        </is>
      </c>
      <c r="D860" s="5" t="inlineStr">
        <is>
          <t>Cagayan</t>
        </is>
      </c>
      <c r="E860" s="5" t="n">
        <v>500010</v>
      </c>
      <c r="F860" s="5" t="inlineStr">
        <is>
          <t>Valley Cove Integrated School</t>
        </is>
      </c>
      <c r="G860" s="5" t="inlineStr">
        <is>
          <t>BAGGAO</t>
        </is>
      </c>
      <c r="H860" s="5" t="n">
        <v>1</v>
      </c>
      <c r="I860" s="5" t="n">
        <v>1</v>
      </c>
      <c r="J860" s="5" t="n">
        <v>2</v>
      </c>
      <c r="K860" s="5" t="inlineStr">
        <is>
          <t>1STY2CL W/ TOILET</t>
        </is>
      </c>
      <c r="L860" s="5" t="inlineStr">
        <is>
          <t>BATCH 4</t>
        </is>
      </c>
      <c r="M860" s="5" t="n">
        <v>2883745.92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2017</t>
        </is>
      </c>
      <c r="B861" s="5" t="inlineStr">
        <is>
          <t>TVL</t>
        </is>
      </c>
      <c r="C861" s="5" t="inlineStr">
        <is>
          <t>Region II</t>
        </is>
      </c>
      <c r="D861" s="5" t="inlineStr">
        <is>
          <t>Cagayan</t>
        </is>
      </c>
      <c r="E861" s="5" t="n">
        <v>306005</v>
      </c>
      <c r="F861" s="5" t="inlineStr">
        <is>
          <t>Licerio Antiporda Sr. NHS - Sta. Isabel Ext.</t>
        </is>
      </c>
      <c r="G861" s="5" t="inlineStr">
        <is>
          <t>BUGUEY</t>
        </is>
      </c>
      <c r="H861" s="5" t="n">
        <v>1</v>
      </c>
      <c r="I861" s="5" t="n">
        <v>1</v>
      </c>
      <c r="J861" s="5" t="n">
        <v>1</v>
      </c>
      <c r="K861" s="5" t="inlineStr">
        <is>
          <t>WORKSHOP BLDG (7x18)</t>
        </is>
      </c>
      <c r="L861" s="5" t="inlineStr">
        <is>
          <t>BATCH 4</t>
        </is>
      </c>
      <c r="M861" s="5" t="n">
        <v>3019000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2017</t>
        </is>
      </c>
      <c r="B862" s="5" t="inlineStr">
        <is>
          <t>K10</t>
        </is>
      </c>
      <c r="C862" s="5" t="inlineStr">
        <is>
          <t>Region II</t>
        </is>
      </c>
      <c r="D862" s="5" t="inlineStr">
        <is>
          <t>Cagayan</t>
        </is>
      </c>
      <c r="E862" s="5" t="n">
        <v>102569</v>
      </c>
      <c r="F862" s="5" t="inlineStr">
        <is>
          <t>Paddaya Este ES</t>
        </is>
      </c>
      <c r="G862" s="5" t="inlineStr">
        <is>
          <t>BUGUEY</t>
        </is>
      </c>
      <c r="H862" s="5" t="n">
        <v>1</v>
      </c>
      <c r="I862" s="5" t="n">
        <v>1</v>
      </c>
      <c r="J862" s="5" t="n">
        <v>2</v>
      </c>
      <c r="K862" s="5" t="inlineStr">
        <is>
          <t>1STY2CL W/ TOILET</t>
        </is>
      </c>
      <c r="L862" s="5" t="inlineStr">
        <is>
          <t>BATCH 4</t>
        </is>
      </c>
      <c r="M862" s="5" t="n">
        <v>2693745.92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2017</t>
        </is>
      </c>
      <c r="B863" s="5" t="inlineStr">
        <is>
          <t>TVL</t>
        </is>
      </c>
      <c r="C863" s="5" t="inlineStr">
        <is>
          <t>Region II</t>
        </is>
      </c>
      <c r="D863" s="5" t="inlineStr">
        <is>
          <t>Cagayan</t>
        </is>
      </c>
      <c r="E863" s="5" t="n">
        <v>300480</v>
      </c>
      <c r="F863" s="5" t="inlineStr">
        <is>
          <t>Pattao NHS</t>
        </is>
      </c>
      <c r="G863" s="5" t="inlineStr">
        <is>
          <t>BUGUEY</t>
        </is>
      </c>
      <c r="H863" s="5" t="n">
        <v>1</v>
      </c>
      <c r="I863" s="5" t="n">
        <v>1</v>
      </c>
      <c r="J863" s="5" t="n">
        <v>1</v>
      </c>
      <c r="K863" s="5" t="inlineStr">
        <is>
          <t>UNIQUE WORKSHOP (7x22.5)</t>
        </is>
      </c>
      <c r="L863" s="5" t="inlineStr">
        <is>
          <t>BATCH 4</t>
        </is>
      </c>
      <c r="M863" s="5" t="n">
        <v>3229000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2017</t>
        </is>
      </c>
      <c r="B864" s="5" t="inlineStr">
        <is>
          <t>TVL</t>
        </is>
      </c>
      <c r="C864" s="5" t="inlineStr">
        <is>
          <t>Region II</t>
        </is>
      </c>
      <c r="D864" s="5" t="inlineStr">
        <is>
          <t>Cagayan</t>
        </is>
      </c>
      <c r="E864" s="5" t="n">
        <v>300444</v>
      </c>
      <c r="F864" s="5" t="inlineStr">
        <is>
          <t>Camalaniugan NHS</t>
        </is>
      </c>
      <c r="G864" s="5" t="inlineStr">
        <is>
          <t>CAMALANIUGAN</t>
        </is>
      </c>
      <c r="H864" s="5" t="n">
        <v>1</v>
      </c>
      <c r="I864" s="5" t="n">
        <v>1</v>
      </c>
      <c r="J864" s="5" t="n">
        <v>1</v>
      </c>
      <c r="K864" s="5" t="inlineStr">
        <is>
          <t>UNIQUE WORKSHOP (7x22.5)</t>
        </is>
      </c>
      <c r="L864" s="5" t="inlineStr">
        <is>
          <t>BATCH 4</t>
        </is>
      </c>
      <c r="M864" s="5" t="n">
        <v>3204000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2017</t>
        </is>
      </c>
      <c r="B865" s="5" t="inlineStr">
        <is>
          <t>K10</t>
        </is>
      </c>
      <c r="C865" s="5" t="inlineStr">
        <is>
          <t>Region II</t>
        </is>
      </c>
      <c r="D865" s="5" t="inlineStr">
        <is>
          <t>Cagayan</t>
        </is>
      </c>
      <c r="E865" s="5" t="n">
        <v>102923</v>
      </c>
      <c r="F865" s="5" t="inlineStr">
        <is>
          <t>Union ES</t>
        </is>
      </c>
      <c r="G865" s="5" t="inlineStr">
        <is>
          <t>CLAVERIA</t>
        </is>
      </c>
      <c r="H865" s="5" t="n">
        <v>1</v>
      </c>
      <c r="I865" s="5" t="n">
        <v>1</v>
      </c>
      <c r="J865" s="5" t="n">
        <v>2</v>
      </c>
      <c r="K865" s="5" t="inlineStr">
        <is>
          <t>1STY2CL</t>
        </is>
      </c>
      <c r="L865" s="5" t="inlineStr">
        <is>
          <t>BATCH 4</t>
        </is>
      </c>
      <c r="M865" s="5" t="n">
        <v>2613745.92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2017</t>
        </is>
      </c>
      <c r="B866" s="5" t="inlineStr">
        <is>
          <t>TVL</t>
        </is>
      </c>
      <c r="C866" s="5" t="inlineStr">
        <is>
          <t>Region II</t>
        </is>
      </c>
      <c r="D866" s="5" t="inlineStr">
        <is>
          <t>Cagayan</t>
        </is>
      </c>
      <c r="E866" s="5" t="n">
        <v>300440</v>
      </c>
      <c r="F866" s="5" t="inlineStr">
        <is>
          <t>Calaoagan Dackel National High School</t>
        </is>
      </c>
      <c r="G866" s="5" t="inlineStr">
        <is>
          <t>GATTARAN</t>
        </is>
      </c>
      <c r="H866" s="5" t="n">
        <v>1</v>
      </c>
      <c r="I866" s="5" t="n">
        <v>1</v>
      </c>
      <c r="J866" s="5" t="n">
        <v>1</v>
      </c>
      <c r="K866" s="5" t="inlineStr">
        <is>
          <t>UNIQUE WORKSHOP (7x22.5)</t>
        </is>
      </c>
      <c r="L866" s="5" t="inlineStr">
        <is>
          <t>BATCH 4</t>
        </is>
      </c>
      <c r="M866" s="5" t="n">
        <v>3027000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2017</t>
        </is>
      </c>
      <c r="B867" s="5" t="inlineStr">
        <is>
          <t>TVL</t>
        </is>
      </c>
      <c r="C867" s="5" t="inlineStr">
        <is>
          <t>Region II</t>
        </is>
      </c>
      <c r="D867" s="5" t="inlineStr">
        <is>
          <t>Cagayan</t>
        </is>
      </c>
      <c r="E867" s="5" t="n">
        <v>300440</v>
      </c>
      <c r="F867" s="5" t="inlineStr">
        <is>
          <t>Calaoagan Dackel National High School</t>
        </is>
      </c>
      <c r="G867" s="5" t="inlineStr">
        <is>
          <t>GATTARAN</t>
        </is>
      </c>
      <c r="H867" s="5" t="n">
        <v>1</v>
      </c>
      <c r="I867" s="5" t="inlineStr"/>
      <c r="J867" s="5" t="n">
        <v>1</v>
      </c>
      <c r="K867" s="5" t="inlineStr">
        <is>
          <t>UNIQUE WORKSHOP (7x22.5)</t>
        </is>
      </c>
      <c r="L867" s="5" t="inlineStr">
        <is>
          <t>BATCH 4</t>
        </is>
      </c>
      <c r="M867" s="5" t="n">
        <v>3027000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2017</t>
        </is>
      </c>
      <c r="B868" s="5" t="inlineStr">
        <is>
          <t>SHS</t>
        </is>
      </c>
      <c r="C868" s="5" t="inlineStr">
        <is>
          <t>Region II</t>
        </is>
      </c>
      <c r="D868" s="5" t="inlineStr">
        <is>
          <t>Cagayan</t>
        </is>
      </c>
      <c r="E868" s="5" t="n">
        <v>300455</v>
      </c>
      <c r="F868" s="5" t="inlineStr">
        <is>
          <t>Don Mariano Marcos NHS</t>
        </is>
      </c>
      <c r="G868" s="5" t="inlineStr">
        <is>
          <t>GATTARAN</t>
        </is>
      </c>
      <c r="H868" s="5" t="n">
        <v>1</v>
      </c>
      <c r="I868" s="5" t="n">
        <v>1</v>
      </c>
      <c r="J868" s="5" t="n">
        <v>2</v>
      </c>
      <c r="K868" s="5" t="inlineStr">
        <is>
          <t>1STY2CL W/ TOILET</t>
        </is>
      </c>
      <c r="L868" s="5" t="inlineStr">
        <is>
          <t>BATCH 4</t>
        </is>
      </c>
      <c r="M868" s="5" t="n">
        <v>2705745.92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2017</t>
        </is>
      </c>
      <c r="B869" s="5" t="inlineStr">
        <is>
          <t>TVL</t>
        </is>
      </c>
      <c r="C869" s="5" t="inlineStr">
        <is>
          <t>Region II</t>
        </is>
      </c>
      <c r="D869" s="5" t="inlineStr">
        <is>
          <t>Cagayan</t>
        </is>
      </c>
      <c r="E869" s="5" t="n">
        <v>300462</v>
      </c>
      <c r="F869" s="5" t="inlineStr">
        <is>
          <t>Gattaran National Trade School</t>
        </is>
      </c>
      <c r="G869" s="5" t="inlineStr">
        <is>
          <t>GATTARAN</t>
        </is>
      </c>
      <c r="H869" s="5" t="n">
        <v>1</v>
      </c>
      <c r="I869" s="5" t="n">
        <v>1</v>
      </c>
      <c r="J869" s="5" t="n">
        <v>1</v>
      </c>
      <c r="K869" s="5" t="inlineStr">
        <is>
          <t>UNIQUE WORKSHOP (7x22.5)</t>
        </is>
      </c>
      <c r="L869" s="5" t="inlineStr">
        <is>
          <t>BATCH 4</t>
        </is>
      </c>
      <c r="M869" s="5" t="n">
        <v>3184000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2017</t>
        </is>
      </c>
      <c r="B870" s="5" t="inlineStr">
        <is>
          <t>K10</t>
        </is>
      </c>
      <c r="C870" s="5" t="inlineStr">
        <is>
          <t>Region II</t>
        </is>
      </c>
      <c r="D870" s="5" t="inlineStr">
        <is>
          <t>Cagayan</t>
        </is>
      </c>
      <c r="E870" s="5" t="n">
        <v>102676</v>
      </c>
      <c r="F870" s="5" t="inlineStr">
        <is>
          <t>Lapogan ES</t>
        </is>
      </c>
      <c r="G870" s="5" t="inlineStr">
        <is>
          <t>GATTARAN</t>
        </is>
      </c>
      <c r="H870" s="5" t="n">
        <v>1</v>
      </c>
      <c r="I870" s="5" t="n">
        <v>1</v>
      </c>
      <c r="J870" s="5" t="n">
        <v>2</v>
      </c>
      <c r="K870" s="5" t="inlineStr">
        <is>
          <t>1STY2CL W/ TOILET</t>
        </is>
      </c>
      <c r="L870" s="5" t="inlineStr">
        <is>
          <t>BATCH 4</t>
        </is>
      </c>
      <c r="M870" s="5" t="n">
        <v>2688745.92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2017</t>
        </is>
      </c>
      <c r="B871" s="5" t="inlineStr">
        <is>
          <t>K10</t>
        </is>
      </c>
      <c r="C871" s="5" t="inlineStr">
        <is>
          <t>Region II</t>
        </is>
      </c>
      <c r="D871" s="5" t="inlineStr">
        <is>
          <t>Cagayan</t>
        </is>
      </c>
      <c r="E871" s="5" t="n">
        <v>102684</v>
      </c>
      <c r="F871" s="5" t="inlineStr">
        <is>
          <t>Amunitan Elementary School</t>
        </is>
      </c>
      <c r="G871" s="5" t="inlineStr">
        <is>
          <t>GONZAGA</t>
        </is>
      </c>
      <c r="H871" s="5" t="n">
        <v>1</v>
      </c>
      <c r="I871" s="5" t="n">
        <v>1</v>
      </c>
      <c r="J871" s="5" t="n">
        <v>2</v>
      </c>
      <c r="K871" s="5" t="inlineStr">
        <is>
          <t>1STY2CL W/ TOILET</t>
        </is>
      </c>
      <c r="L871" s="5" t="inlineStr">
        <is>
          <t>BATCH 4</t>
        </is>
      </c>
      <c r="M871" s="5" t="n">
        <v>2633745.92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2017</t>
        </is>
      </c>
      <c r="B872" s="5" t="inlineStr">
        <is>
          <t>TVL</t>
        </is>
      </c>
      <c r="C872" s="5" t="inlineStr">
        <is>
          <t>Region II</t>
        </is>
      </c>
      <c r="D872" s="5" t="inlineStr">
        <is>
          <t>Cagayan</t>
        </is>
      </c>
      <c r="E872" s="5" t="n">
        <v>300435</v>
      </c>
      <c r="F872" s="5" t="inlineStr">
        <is>
          <t>Baua HS</t>
        </is>
      </c>
      <c r="G872" s="5" t="inlineStr">
        <is>
          <t>GONZAGA</t>
        </is>
      </c>
      <c r="H872" s="5" t="n">
        <v>1</v>
      </c>
      <c r="I872" s="5" t="n">
        <v>1</v>
      </c>
      <c r="J872" s="5" t="n">
        <v>1</v>
      </c>
      <c r="K872" s="5" t="inlineStr">
        <is>
          <t>UNIQUE WORKSHOP (7x22.5)</t>
        </is>
      </c>
      <c r="L872" s="5" t="inlineStr">
        <is>
          <t>BATCH 4</t>
        </is>
      </c>
      <c r="M872" s="5" t="n">
        <v>3194000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2017</t>
        </is>
      </c>
      <c r="B873" s="5" t="inlineStr">
        <is>
          <t>TVL</t>
        </is>
      </c>
      <c r="C873" s="5" t="inlineStr">
        <is>
          <t>Region II</t>
        </is>
      </c>
      <c r="D873" s="5" t="inlineStr">
        <is>
          <t>Cagayan</t>
        </is>
      </c>
      <c r="E873" s="5" t="n">
        <v>300435</v>
      </c>
      <c r="F873" s="5" t="inlineStr">
        <is>
          <t>Baua HS</t>
        </is>
      </c>
      <c r="G873" s="5" t="inlineStr">
        <is>
          <t>GONZAGA</t>
        </is>
      </c>
      <c r="H873" s="5" t="n">
        <v>1</v>
      </c>
      <c r="I873" s="5" t="inlineStr"/>
      <c r="J873" s="5" t="n">
        <v>1</v>
      </c>
      <c r="K873" s="5" t="inlineStr">
        <is>
          <t>WORKSHOP BLDG (7x18)</t>
        </is>
      </c>
      <c r="L873" s="5" t="inlineStr">
        <is>
          <t>BATCH 4</t>
        </is>
      </c>
      <c r="M873" s="5" t="n">
        <v>3044000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2017</t>
        </is>
      </c>
      <c r="B874" s="5" t="inlineStr">
        <is>
          <t>K10</t>
        </is>
      </c>
      <c r="C874" s="5" t="inlineStr">
        <is>
          <t>Region II</t>
        </is>
      </c>
      <c r="D874" s="5" t="inlineStr">
        <is>
          <t>Cagayan</t>
        </is>
      </c>
      <c r="E874" s="5" t="n">
        <v>102687</v>
      </c>
      <c r="F874" s="5" t="inlineStr">
        <is>
          <t>C. dela Cruz ES</t>
        </is>
      </c>
      <c r="G874" s="5" t="inlineStr">
        <is>
          <t>GONZAGA</t>
        </is>
      </c>
      <c r="H874" s="5" t="n">
        <v>1</v>
      </c>
      <c r="I874" s="5" t="n">
        <v>1</v>
      </c>
      <c r="J874" s="5" t="n">
        <v>2</v>
      </c>
      <c r="K874" s="5" t="inlineStr">
        <is>
          <t>1STY2CL W/ TOILET</t>
        </is>
      </c>
      <c r="L874" s="5" t="inlineStr">
        <is>
          <t>BATCH 4</t>
        </is>
      </c>
      <c r="M874" s="5" t="n">
        <v>2723745.92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2017</t>
        </is>
      </c>
      <c r="B875" s="5" t="inlineStr">
        <is>
          <t>K10</t>
        </is>
      </c>
      <c r="C875" s="5" t="inlineStr">
        <is>
          <t>Region II</t>
        </is>
      </c>
      <c r="D875" s="5" t="inlineStr">
        <is>
          <t>Cagayan</t>
        </is>
      </c>
      <c r="E875" s="5" t="n">
        <v>102687</v>
      </c>
      <c r="F875" s="5" t="inlineStr">
        <is>
          <t>C. dela Cruz ES</t>
        </is>
      </c>
      <c r="G875" s="5" t="inlineStr">
        <is>
          <t>GONZAGA</t>
        </is>
      </c>
      <c r="H875" s="5" t="n">
        <v>1</v>
      </c>
      <c r="I875" s="5" t="inlineStr"/>
      <c r="J875" s="5" t="n">
        <v>2</v>
      </c>
      <c r="K875" s="5" t="inlineStr">
        <is>
          <t>1STY2CL W/ TOILET</t>
        </is>
      </c>
      <c r="L875" s="5" t="inlineStr">
        <is>
          <t>BATCH 4</t>
        </is>
      </c>
      <c r="M875" s="5" t="n">
        <v>2708745.92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2017</t>
        </is>
      </c>
      <c r="B876" s="5" t="inlineStr">
        <is>
          <t>K10</t>
        </is>
      </c>
      <c r="C876" s="5" t="inlineStr">
        <is>
          <t>Region II</t>
        </is>
      </c>
      <c r="D876" s="5" t="inlineStr">
        <is>
          <t>Cagayan</t>
        </is>
      </c>
      <c r="E876" s="5" t="n">
        <v>306428</v>
      </c>
      <c r="F876" s="5" t="inlineStr">
        <is>
          <t>Gonzaga NHS- Sta. Clara Annex</t>
        </is>
      </c>
      <c r="G876" s="5" t="inlineStr">
        <is>
          <t>GONZAGA</t>
        </is>
      </c>
      <c r="H876" s="5" t="n">
        <v>1</v>
      </c>
      <c r="I876" s="5" t="n">
        <v>1</v>
      </c>
      <c r="J876" s="5" t="n">
        <v>2</v>
      </c>
      <c r="K876" s="5" t="inlineStr">
        <is>
          <t>1STY2CL W/ TOILET</t>
        </is>
      </c>
      <c r="L876" s="5" t="inlineStr">
        <is>
          <t>BATCH 4</t>
        </is>
      </c>
      <c r="M876" s="5" t="n">
        <v>2681245.92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2017</t>
        </is>
      </c>
      <c r="B877" s="5" t="inlineStr">
        <is>
          <t>K10</t>
        </is>
      </c>
      <c r="C877" s="5" t="inlineStr">
        <is>
          <t>Region II</t>
        </is>
      </c>
      <c r="D877" s="5" t="inlineStr">
        <is>
          <t>Cagayan</t>
        </is>
      </c>
      <c r="E877" s="5" t="n">
        <v>306428</v>
      </c>
      <c r="F877" s="5" t="inlineStr">
        <is>
          <t>Gonzaga NHS- Sta. Clara Annex</t>
        </is>
      </c>
      <c r="G877" s="5" t="inlineStr">
        <is>
          <t>GONZAGA</t>
        </is>
      </c>
      <c r="H877" s="5" t="n">
        <v>1</v>
      </c>
      <c r="I877" s="5" t="inlineStr"/>
      <c r="J877" s="5" t="n">
        <v>5</v>
      </c>
      <c r="K877" s="5" t="inlineStr">
        <is>
          <t>1STY5CL W/ TOILET</t>
        </is>
      </c>
      <c r="L877" s="5" t="inlineStr">
        <is>
          <t>BATCH 4</t>
        </is>
      </c>
      <c r="M877" s="5" t="n">
        <v>6222650.72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2017</t>
        </is>
      </c>
      <c r="B878" s="5" t="inlineStr">
        <is>
          <t>K10</t>
        </is>
      </c>
      <c r="C878" s="5" t="inlineStr">
        <is>
          <t>Region II</t>
        </is>
      </c>
      <c r="D878" s="5" t="inlineStr">
        <is>
          <t>Cagayan</t>
        </is>
      </c>
      <c r="E878" s="5" t="n">
        <v>102696</v>
      </c>
      <c r="F878" s="5" t="inlineStr">
        <is>
          <t>Gonzaga South CS</t>
        </is>
      </c>
      <c r="G878" s="5" t="inlineStr">
        <is>
          <t>GONZAGA</t>
        </is>
      </c>
      <c r="H878" s="5" t="n">
        <v>1</v>
      </c>
      <c r="I878" s="5" t="n">
        <v>1</v>
      </c>
      <c r="J878" s="5" t="n">
        <v>2</v>
      </c>
      <c r="K878" s="5" t="inlineStr">
        <is>
          <t>1STY2CL W/ TOILET</t>
        </is>
      </c>
      <c r="L878" s="5" t="inlineStr">
        <is>
          <t>BATCH 4</t>
        </is>
      </c>
      <c r="M878" s="5" t="n">
        <v>2656745.92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2017</t>
        </is>
      </c>
      <c r="B879" s="5" t="inlineStr">
        <is>
          <t>K10</t>
        </is>
      </c>
      <c r="C879" s="5" t="inlineStr">
        <is>
          <t>Region II</t>
        </is>
      </c>
      <c r="D879" s="5" t="inlineStr">
        <is>
          <t>Cagayan</t>
        </is>
      </c>
      <c r="E879" s="5" t="n">
        <v>155051</v>
      </c>
      <c r="F879" s="5" t="inlineStr">
        <is>
          <t>Laoc Elementary School</t>
        </is>
      </c>
      <c r="G879" s="5" t="inlineStr">
        <is>
          <t>GONZAGA</t>
        </is>
      </c>
      <c r="H879" s="5" t="n">
        <v>1</v>
      </c>
      <c r="I879" s="5" t="n">
        <v>1</v>
      </c>
      <c r="J879" s="5" t="n">
        <v>2</v>
      </c>
      <c r="K879" s="5" t="inlineStr">
        <is>
          <t>1STY2CL W/ TOILET</t>
        </is>
      </c>
      <c r="L879" s="5" t="inlineStr">
        <is>
          <t>BATCH 4</t>
        </is>
      </c>
      <c r="M879" s="5" t="n">
        <v>2713745.92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2017</t>
        </is>
      </c>
      <c r="B880" s="5" t="inlineStr">
        <is>
          <t>TVL</t>
        </is>
      </c>
      <c r="C880" s="5" t="inlineStr">
        <is>
          <t>Region II</t>
        </is>
      </c>
      <c r="D880" s="5" t="inlineStr">
        <is>
          <t>Cagayan</t>
        </is>
      </c>
      <c r="E880" s="5" t="n">
        <v>300482</v>
      </c>
      <c r="F880" s="5" t="inlineStr">
        <is>
          <t>Rebecca NHS</t>
        </is>
      </c>
      <c r="G880" s="5" t="inlineStr">
        <is>
          <t>GONZAGA</t>
        </is>
      </c>
      <c r="H880" s="5" t="n">
        <v>1</v>
      </c>
      <c r="I880" s="5" t="n">
        <v>1</v>
      </c>
      <c r="J880" s="5" t="n">
        <v>1</v>
      </c>
      <c r="K880" s="5" t="inlineStr">
        <is>
          <t>UNIQUE WORKSHOP (7x22.5)</t>
        </is>
      </c>
      <c r="L880" s="5" t="inlineStr">
        <is>
          <t>BATCH 4</t>
        </is>
      </c>
      <c r="M880" s="5" t="n">
        <v>3027000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2017</t>
        </is>
      </c>
      <c r="B881" s="5" t="inlineStr">
        <is>
          <t>TVL</t>
        </is>
      </c>
      <c r="C881" s="5" t="inlineStr">
        <is>
          <t>Region II</t>
        </is>
      </c>
      <c r="D881" s="5" t="inlineStr">
        <is>
          <t>Cagayan</t>
        </is>
      </c>
      <c r="E881" s="5" t="n">
        <v>300482</v>
      </c>
      <c r="F881" s="5" t="inlineStr">
        <is>
          <t>Rebecca NHS</t>
        </is>
      </c>
      <c r="G881" s="5" t="inlineStr">
        <is>
          <t>GONZAGA</t>
        </is>
      </c>
      <c r="H881" s="5" t="n">
        <v>1</v>
      </c>
      <c r="I881" s="5" t="inlineStr"/>
      <c r="J881" s="5" t="n">
        <v>1</v>
      </c>
      <c r="K881" s="5" t="inlineStr">
        <is>
          <t>UNIQUE WORKSHOP (7x22.5)</t>
        </is>
      </c>
      <c r="L881" s="5" t="inlineStr">
        <is>
          <t>BATCH 4</t>
        </is>
      </c>
      <c r="M881" s="5" t="n">
        <v>3027000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2017</t>
        </is>
      </c>
      <c r="B882" s="5" t="inlineStr">
        <is>
          <t>K10</t>
        </is>
      </c>
      <c r="C882" s="5" t="inlineStr">
        <is>
          <t>Region II</t>
        </is>
      </c>
      <c r="D882" s="5" t="inlineStr">
        <is>
          <t>Cagayan</t>
        </is>
      </c>
      <c r="E882" s="5" t="n">
        <v>102709</v>
      </c>
      <c r="F882" s="5" t="inlineStr">
        <is>
          <t>Tapel ES</t>
        </is>
      </c>
      <c r="G882" s="5" t="inlineStr">
        <is>
          <t>GONZAGA</t>
        </is>
      </c>
      <c r="H882" s="5" t="n">
        <v>1</v>
      </c>
      <c r="I882" s="5" t="n">
        <v>1</v>
      </c>
      <c r="J882" s="5" t="n">
        <v>2</v>
      </c>
      <c r="K882" s="5" t="inlineStr">
        <is>
          <t>1STY2CL W/ TOILET</t>
        </is>
      </c>
      <c r="L882" s="5" t="inlineStr">
        <is>
          <t>BATCH 4</t>
        </is>
      </c>
      <c r="M882" s="5" t="n">
        <v>2651745.92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2017</t>
        </is>
      </c>
      <c r="B883" s="5" t="inlineStr">
        <is>
          <t>TVL</t>
        </is>
      </c>
      <c r="C883" s="5" t="inlineStr">
        <is>
          <t>Region II</t>
        </is>
      </c>
      <c r="D883" s="5" t="inlineStr">
        <is>
          <t>Cagayan</t>
        </is>
      </c>
      <c r="E883" s="5" t="n">
        <v>300469</v>
      </c>
      <c r="F883" s="5" t="inlineStr">
        <is>
          <t>LAL-LO NATIONAL HIGH SCHOOL</t>
        </is>
      </c>
      <c r="G883" s="5" t="inlineStr">
        <is>
          <t>LAL-LO</t>
        </is>
      </c>
      <c r="H883" s="5" t="n">
        <v>1</v>
      </c>
      <c r="I883" s="5" t="n">
        <v>1</v>
      </c>
      <c r="J883" s="5" t="n">
        <v>1</v>
      </c>
      <c r="K883" s="5" t="inlineStr">
        <is>
          <t>WORKSHOP BLDG (7x18)</t>
        </is>
      </c>
      <c r="L883" s="5" t="inlineStr">
        <is>
          <t>BATCH 4</t>
        </is>
      </c>
      <c r="M883" s="5" t="n">
        <v>3034000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2017</t>
        </is>
      </c>
      <c r="B884" s="5" t="inlineStr">
        <is>
          <t>TVL</t>
        </is>
      </c>
      <c r="C884" s="5" t="inlineStr">
        <is>
          <t>Region II</t>
        </is>
      </c>
      <c r="D884" s="5" t="inlineStr">
        <is>
          <t>Cagayan</t>
        </is>
      </c>
      <c r="E884" s="5" t="n">
        <v>306003</v>
      </c>
      <c r="F884" s="5" t="inlineStr">
        <is>
          <t>Lal-lo NHS - Cabayabasan Annex</t>
        </is>
      </c>
      <c r="G884" s="5" t="inlineStr">
        <is>
          <t>LAL-LO</t>
        </is>
      </c>
      <c r="H884" s="5" t="n">
        <v>1</v>
      </c>
      <c r="I884" s="5" t="n">
        <v>1</v>
      </c>
      <c r="J884" s="5" t="n">
        <v>1</v>
      </c>
      <c r="K884" s="5" t="inlineStr">
        <is>
          <t>UNIQUE WORKSHOP (7x22.5)</t>
        </is>
      </c>
      <c r="L884" s="5" t="inlineStr">
        <is>
          <t>BATCH 4</t>
        </is>
      </c>
      <c r="M884" s="5" t="n">
        <v>3154000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2017</t>
        </is>
      </c>
      <c r="B885" s="5" t="inlineStr">
        <is>
          <t>TVL</t>
        </is>
      </c>
      <c r="C885" s="5" t="inlineStr">
        <is>
          <t>Region II</t>
        </is>
      </c>
      <c r="D885" s="5" t="inlineStr">
        <is>
          <t>Cagayan</t>
        </is>
      </c>
      <c r="E885" s="5" t="n">
        <v>300475</v>
      </c>
      <c r="F885" s="5" t="inlineStr">
        <is>
          <t>Logac National High School</t>
        </is>
      </c>
      <c r="G885" s="5" t="inlineStr">
        <is>
          <t>LAL-LO</t>
        </is>
      </c>
      <c r="H885" s="5" t="n">
        <v>1</v>
      </c>
      <c r="I885" s="5" t="n">
        <v>1</v>
      </c>
      <c r="J885" s="5" t="n">
        <v>1</v>
      </c>
      <c r="K885" s="5" t="inlineStr">
        <is>
          <t>WORKSHOP BLDG (7x18)</t>
        </is>
      </c>
      <c r="L885" s="5" t="inlineStr">
        <is>
          <t>BATCH 4</t>
        </is>
      </c>
      <c r="M885" s="5" t="n">
        <v>2852000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2017</t>
        </is>
      </c>
      <c r="B886" s="5" t="inlineStr">
        <is>
          <t>TVL</t>
        </is>
      </c>
      <c r="C886" s="5" t="inlineStr">
        <is>
          <t>Region II</t>
        </is>
      </c>
      <c r="D886" s="5" t="inlineStr">
        <is>
          <t>Cagayan</t>
        </is>
      </c>
      <c r="E886" s="5" t="n">
        <v>300475</v>
      </c>
      <c r="F886" s="5" t="inlineStr">
        <is>
          <t>Logac National High School</t>
        </is>
      </c>
      <c r="G886" s="5" t="inlineStr">
        <is>
          <t>LAL-LO</t>
        </is>
      </c>
      <c r="H886" s="5" t="n">
        <v>1</v>
      </c>
      <c r="I886" s="5" t="inlineStr"/>
      <c r="J886" s="5" t="n">
        <v>1</v>
      </c>
      <c r="K886" s="5" t="inlineStr">
        <is>
          <t>WORKSHOP BLDG (7x18)</t>
        </is>
      </c>
      <c r="L886" s="5" t="inlineStr">
        <is>
          <t>BATCH 4</t>
        </is>
      </c>
      <c r="M886" s="5" t="n">
        <v>2852000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2017</t>
        </is>
      </c>
      <c r="B887" s="5" t="inlineStr">
        <is>
          <t>TVL</t>
        </is>
      </c>
      <c r="C887" s="5" t="inlineStr">
        <is>
          <t>Region II</t>
        </is>
      </c>
      <c r="D887" s="5" t="inlineStr">
        <is>
          <t>Cagayan</t>
        </is>
      </c>
      <c r="E887" s="5" t="n">
        <v>306004</v>
      </c>
      <c r="F887" s="5" t="inlineStr">
        <is>
          <t>Magapit NHS</t>
        </is>
      </c>
      <c r="G887" s="5" t="inlineStr">
        <is>
          <t>LAL-LO</t>
        </is>
      </c>
      <c r="H887" s="5" t="n">
        <v>1</v>
      </c>
      <c r="I887" s="5" t="n">
        <v>1</v>
      </c>
      <c r="J887" s="5" t="n">
        <v>1</v>
      </c>
      <c r="K887" s="5" t="inlineStr">
        <is>
          <t>UNIQUE WORKSHOP (7x22.5)</t>
        </is>
      </c>
      <c r="L887" s="5" t="inlineStr">
        <is>
          <t>BATCH 4</t>
        </is>
      </c>
      <c r="M887" s="5" t="n">
        <v>3154000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2017</t>
        </is>
      </c>
      <c r="B888" s="5" t="inlineStr">
        <is>
          <t>K10</t>
        </is>
      </c>
      <c r="C888" s="5" t="inlineStr">
        <is>
          <t>Region II</t>
        </is>
      </c>
      <c r="D888" s="5" t="inlineStr">
        <is>
          <t>Cagayan</t>
        </is>
      </c>
      <c r="E888" s="5" t="n">
        <v>155030</v>
      </c>
      <c r="F888" s="5" t="inlineStr">
        <is>
          <t>San Mariano ES</t>
        </is>
      </c>
      <c r="G888" s="5" t="inlineStr">
        <is>
          <t>LAL-LO</t>
        </is>
      </c>
      <c r="H888" s="5" t="n">
        <v>1</v>
      </c>
      <c r="I888" s="5" t="n">
        <v>1</v>
      </c>
      <c r="J888" s="5" t="n">
        <v>2</v>
      </c>
      <c r="K888" s="5" t="inlineStr">
        <is>
          <t>1STY2CL W/ TOILET</t>
        </is>
      </c>
      <c r="L888" s="5" t="inlineStr">
        <is>
          <t>BATCH 4</t>
        </is>
      </c>
      <c r="M888" s="5" t="n">
        <v>2723745.92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2017</t>
        </is>
      </c>
      <c r="B889" s="5" t="inlineStr">
        <is>
          <t>K10</t>
        </is>
      </c>
      <c r="C889" s="5" t="inlineStr">
        <is>
          <t>Region II</t>
        </is>
      </c>
      <c r="D889" s="5" t="inlineStr">
        <is>
          <t>Cagayan</t>
        </is>
      </c>
      <c r="E889" s="5" t="n">
        <v>102911</v>
      </c>
      <c r="F889" s="5" t="inlineStr">
        <is>
          <t>San Vicente ES</t>
        </is>
      </c>
      <c r="G889" s="5" t="inlineStr">
        <is>
          <t>SANTA ANA</t>
        </is>
      </c>
      <c r="H889" s="5" t="n">
        <v>1</v>
      </c>
      <c r="I889" s="5" t="n">
        <v>1</v>
      </c>
      <c r="J889" s="5" t="n">
        <v>4</v>
      </c>
      <c r="K889" s="5" t="inlineStr">
        <is>
          <t>1STY4CL W/ TOILET</t>
        </is>
      </c>
      <c r="L889" s="5" t="inlineStr">
        <is>
          <t>BATCH 4</t>
        </is>
      </c>
      <c r="M889" s="5" t="n">
        <v>5018351.15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2017</t>
        </is>
      </c>
      <c r="B890" s="5" t="inlineStr">
        <is>
          <t>K10</t>
        </is>
      </c>
      <c r="C890" s="5" t="inlineStr">
        <is>
          <t>Region II</t>
        </is>
      </c>
      <c r="D890" s="5" t="inlineStr">
        <is>
          <t>Cagayan</t>
        </is>
      </c>
      <c r="E890" s="5" t="n">
        <v>102911</v>
      </c>
      <c r="F890" s="5" t="inlineStr">
        <is>
          <t>San Vicente ES</t>
        </is>
      </c>
      <c r="G890" s="5" t="inlineStr">
        <is>
          <t>SANTA ANA</t>
        </is>
      </c>
      <c r="H890" s="5" t="n">
        <v>1</v>
      </c>
      <c r="I890" s="5" t="inlineStr"/>
      <c r="J890" s="5" t="n">
        <v>2</v>
      </c>
      <c r="K890" s="5" t="inlineStr">
        <is>
          <t>1STY2CL W/ TOILET</t>
        </is>
      </c>
      <c r="L890" s="5" t="inlineStr">
        <is>
          <t>BATCH 4</t>
        </is>
      </c>
      <c r="M890" s="5" t="n">
        <v>2668745.92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2017</t>
        </is>
      </c>
      <c r="B891" s="5" t="inlineStr">
        <is>
          <t>TVL</t>
        </is>
      </c>
      <c r="C891" s="5" t="inlineStr">
        <is>
          <t>Region II</t>
        </is>
      </c>
      <c r="D891" s="5" t="inlineStr">
        <is>
          <t>Cagayan</t>
        </is>
      </c>
      <c r="E891" s="5" t="n">
        <v>300488</v>
      </c>
      <c r="F891" s="5" t="inlineStr">
        <is>
          <t>Sta. Ana Fishery National High School</t>
        </is>
      </c>
      <c r="G891" s="5" t="inlineStr">
        <is>
          <t>SANTA ANA</t>
        </is>
      </c>
      <c r="H891" s="5" t="n">
        <v>1</v>
      </c>
      <c r="I891" s="5" t="n">
        <v>1</v>
      </c>
      <c r="J891" s="5" t="n">
        <v>1</v>
      </c>
      <c r="K891" s="5" t="inlineStr">
        <is>
          <t>UNIQUE WORKSHOP (7x22.5)</t>
        </is>
      </c>
      <c r="L891" s="5" t="inlineStr">
        <is>
          <t>BATCH 4</t>
        </is>
      </c>
      <c r="M891" s="5" t="n">
        <v>3189000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2017</t>
        </is>
      </c>
      <c r="B892" s="5" t="inlineStr">
        <is>
          <t>TVL</t>
        </is>
      </c>
      <c r="C892" s="5" t="inlineStr">
        <is>
          <t>Region II</t>
        </is>
      </c>
      <c r="D892" s="5" t="inlineStr">
        <is>
          <t>Cagayan</t>
        </is>
      </c>
      <c r="E892" s="5" t="n">
        <v>300490</v>
      </c>
      <c r="F892" s="5" t="inlineStr">
        <is>
          <t>Sta. Teresita NHS</t>
        </is>
      </c>
      <c r="G892" s="5" t="inlineStr">
        <is>
          <t>SANTA TERESITA</t>
        </is>
      </c>
      <c r="H892" s="5" t="n">
        <v>1</v>
      </c>
      <c r="I892" s="5" t="n">
        <v>1</v>
      </c>
      <c r="J892" s="5" t="n">
        <v>1</v>
      </c>
      <c r="K892" s="5" t="inlineStr">
        <is>
          <t>UNIQUE WORKSHOP (7x22.5)</t>
        </is>
      </c>
      <c r="L892" s="5" t="inlineStr">
        <is>
          <t>BATCH 4</t>
        </is>
      </c>
      <c r="M892" s="5" t="n">
        <v>2984500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2017</t>
        </is>
      </c>
      <c r="B893" s="5" t="inlineStr">
        <is>
          <t>TVL</t>
        </is>
      </c>
      <c r="C893" s="5" t="inlineStr">
        <is>
          <t>Region II</t>
        </is>
      </c>
      <c r="D893" s="5" t="inlineStr">
        <is>
          <t>Cagayan</t>
        </is>
      </c>
      <c r="E893" s="5" t="n">
        <v>300490</v>
      </c>
      <c r="F893" s="5" t="inlineStr">
        <is>
          <t>Sta. Teresita NHS</t>
        </is>
      </c>
      <c r="G893" s="5" t="inlineStr">
        <is>
          <t>SANTA TERESITA</t>
        </is>
      </c>
      <c r="H893" s="5" t="n">
        <v>1</v>
      </c>
      <c r="I893" s="5" t="inlineStr"/>
      <c r="J893" s="5" t="n">
        <v>1</v>
      </c>
      <c r="K893" s="5" t="inlineStr">
        <is>
          <t>UNIQUE WORKSHOP (7x22.5)</t>
        </is>
      </c>
      <c r="L893" s="5" t="inlineStr">
        <is>
          <t>BATCH 4</t>
        </is>
      </c>
      <c r="M893" s="5" t="n">
        <v>2984500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2017</t>
        </is>
      </c>
      <c r="B894" s="5" t="inlineStr">
        <is>
          <t>TVL</t>
        </is>
      </c>
      <c r="C894" s="5" t="inlineStr">
        <is>
          <t>Region II</t>
        </is>
      </c>
      <c r="D894" s="5" t="inlineStr">
        <is>
          <t>Cagayan</t>
        </is>
      </c>
      <c r="E894" s="5" t="n">
        <v>300490</v>
      </c>
      <c r="F894" s="5" t="inlineStr">
        <is>
          <t>Sta. Teresita NHS</t>
        </is>
      </c>
      <c r="G894" s="5" t="inlineStr">
        <is>
          <t>SANTA TERESITA</t>
        </is>
      </c>
      <c r="H894" s="5" t="n">
        <v>1</v>
      </c>
      <c r="I894" s="5" t="inlineStr"/>
      <c r="J894" s="5" t="n">
        <v>1</v>
      </c>
      <c r="K894" s="5" t="inlineStr">
        <is>
          <t>WORKSHOP BLDG (7x18)</t>
        </is>
      </c>
      <c r="L894" s="5" t="inlineStr">
        <is>
          <t>BATCH 4</t>
        </is>
      </c>
      <c r="M894" s="5" t="n">
        <v>3014000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2017</t>
        </is>
      </c>
      <c r="B895" s="5" t="inlineStr">
        <is>
          <t>K10</t>
        </is>
      </c>
      <c r="C895" s="5" t="inlineStr">
        <is>
          <t>Region II</t>
        </is>
      </c>
      <c r="D895" s="5" t="inlineStr">
        <is>
          <t>City of Ilagan</t>
        </is>
      </c>
      <c r="E895" s="5" t="n">
        <v>103361</v>
      </c>
      <c r="F895" s="5" t="inlineStr">
        <is>
          <t>Capellan ES</t>
        </is>
      </c>
      <c r="G895" s="5" t="inlineStr">
        <is>
          <t>ILAGAN (Capital)</t>
        </is>
      </c>
      <c r="H895" s="5" t="n">
        <v>1</v>
      </c>
      <c r="I895" s="5" t="n">
        <v>1</v>
      </c>
      <c r="J895" s="5" t="n">
        <v>2</v>
      </c>
      <c r="K895" s="5" t="inlineStr">
        <is>
          <t>1STY2CL</t>
        </is>
      </c>
      <c r="L895" s="5" t="inlineStr">
        <is>
          <t>BATCH 4</t>
        </is>
      </c>
      <c r="M895" s="5" t="n">
        <v>2616650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2017</t>
        </is>
      </c>
      <c r="B896" s="5" t="inlineStr">
        <is>
          <t>K10</t>
        </is>
      </c>
      <c r="C896" s="5" t="inlineStr">
        <is>
          <t>Region II</t>
        </is>
      </c>
      <c r="D896" s="5" t="inlineStr">
        <is>
          <t>City of Ilagan</t>
        </is>
      </c>
      <c r="E896" s="5" t="n">
        <v>103363</v>
      </c>
      <c r="F896" s="5" t="inlineStr">
        <is>
          <t>Fuyo ES</t>
        </is>
      </c>
      <c r="G896" s="5" t="inlineStr">
        <is>
          <t>ILAGAN (Capital)</t>
        </is>
      </c>
      <c r="H896" s="5" t="n">
        <v>1</v>
      </c>
      <c r="I896" s="5" t="n">
        <v>1</v>
      </c>
      <c r="J896" s="5" t="n">
        <v>2</v>
      </c>
      <c r="K896" s="5" t="inlineStr">
        <is>
          <t>1STY2CL</t>
        </is>
      </c>
      <c r="L896" s="5" t="inlineStr">
        <is>
          <t>BATCH 4</t>
        </is>
      </c>
      <c r="M896" s="5" t="n">
        <v>2611250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2017</t>
        </is>
      </c>
      <c r="B897" s="5" t="inlineStr">
        <is>
          <t>K10</t>
        </is>
      </c>
      <c r="C897" s="5" t="inlineStr">
        <is>
          <t>Region II</t>
        </is>
      </c>
      <c r="D897" s="5" t="inlineStr">
        <is>
          <t>City of Ilagan</t>
        </is>
      </c>
      <c r="E897" s="5" t="n">
        <v>103365</v>
      </c>
      <c r="F897" s="5" t="inlineStr">
        <is>
          <t>Ilagan North CS</t>
        </is>
      </c>
      <c r="G897" s="5" t="inlineStr">
        <is>
          <t>ILAGAN (Capital)</t>
        </is>
      </c>
      <c r="H897" s="5" t="n">
        <v>1</v>
      </c>
      <c r="I897" s="5" t="n">
        <v>1</v>
      </c>
      <c r="J897" s="5" t="n">
        <v>3</v>
      </c>
      <c r="K897" s="5" t="inlineStr">
        <is>
          <t>1STY3CL</t>
        </is>
      </c>
      <c r="L897" s="5" t="inlineStr">
        <is>
          <t>BATCH 4</t>
        </is>
      </c>
      <c r="M897" s="5" t="n">
        <v>3817307.57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2017</t>
        </is>
      </c>
      <c r="B898" s="5" t="inlineStr">
        <is>
          <t>TVL</t>
        </is>
      </c>
      <c r="C898" s="5" t="inlineStr">
        <is>
          <t>Region II</t>
        </is>
      </c>
      <c r="D898" s="5" t="inlineStr">
        <is>
          <t>City of Ilagan</t>
        </is>
      </c>
      <c r="E898" s="5" t="n">
        <v>306105</v>
      </c>
      <c r="F898" s="5" t="inlineStr">
        <is>
          <t>ISAT-Main</t>
        </is>
      </c>
      <c r="G898" s="5" t="inlineStr">
        <is>
          <t>ILAGAN (Capital)</t>
        </is>
      </c>
      <c r="H898" s="5" t="n">
        <v>1</v>
      </c>
      <c r="I898" s="5" t="n">
        <v>1</v>
      </c>
      <c r="J898" s="5" t="n">
        <v>1</v>
      </c>
      <c r="K898" s="5" t="inlineStr">
        <is>
          <t>UNIQUE WORKSHOP (7x22.5)</t>
        </is>
      </c>
      <c r="L898" s="5" t="inlineStr">
        <is>
          <t>BATCH 4</t>
        </is>
      </c>
      <c r="M898" s="5" t="n">
        <v>3200024.25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2017</t>
        </is>
      </c>
      <c r="B899" s="5" t="inlineStr">
        <is>
          <t>TVL</t>
        </is>
      </c>
      <c r="C899" s="5" t="inlineStr">
        <is>
          <t>Region II</t>
        </is>
      </c>
      <c r="D899" s="5" t="inlineStr">
        <is>
          <t>City of Ilagan</t>
        </is>
      </c>
      <c r="E899" s="5" t="n">
        <v>500080</v>
      </c>
      <c r="F899" s="5" t="inlineStr">
        <is>
          <t>Lupigue Integrated School</t>
        </is>
      </c>
      <c r="G899" s="5" t="inlineStr">
        <is>
          <t>ILAGAN (Capital)</t>
        </is>
      </c>
      <c r="H899" s="5" t="n">
        <v>1</v>
      </c>
      <c r="I899" s="5" t="n">
        <v>1</v>
      </c>
      <c r="J899" s="5" t="n">
        <v>1</v>
      </c>
      <c r="K899" s="5" t="inlineStr">
        <is>
          <t>UNIQUE WORKSHOP (7x22.5)</t>
        </is>
      </c>
      <c r="L899" s="5" t="inlineStr">
        <is>
          <t>BATCH 4</t>
        </is>
      </c>
      <c r="M899" s="5" t="n">
        <v>3265172.6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2017</t>
        </is>
      </c>
      <c r="B900" s="5" t="inlineStr">
        <is>
          <t>K10</t>
        </is>
      </c>
      <c r="C900" s="5" t="inlineStr">
        <is>
          <t>Region II</t>
        </is>
      </c>
      <c r="D900" s="5" t="inlineStr">
        <is>
          <t>City of Ilagan</t>
        </is>
      </c>
      <c r="E900" s="5" t="n">
        <v>103358</v>
      </c>
      <c r="F900" s="5" t="inlineStr">
        <is>
          <t>Manaring IS (Bangag-Manaring-Capo ES)</t>
        </is>
      </c>
      <c r="G900" s="5" t="inlineStr">
        <is>
          <t>ILAGAN (Capital)</t>
        </is>
      </c>
      <c r="H900" s="5" t="n">
        <v>1</v>
      </c>
      <c r="I900" s="5" t="n">
        <v>1</v>
      </c>
      <c r="J900" s="5" t="n">
        <v>2</v>
      </c>
      <c r="K900" s="5" t="inlineStr">
        <is>
          <t>1STY2CL</t>
        </is>
      </c>
      <c r="L900" s="5" t="inlineStr">
        <is>
          <t>BATCH 4</t>
        </is>
      </c>
      <c r="M900" s="5" t="n">
        <v>2642150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2017</t>
        </is>
      </c>
      <c r="B901" s="5" t="inlineStr">
        <is>
          <t>K10</t>
        </is>
      </c>
      <c r="C901" s="5" t="inlineStr">
        <is>
          <t>Region II</t>
        </is>
      </c>
      <c r="D901" s="5" t="inlineStr">
        <is>
          <t>City of Ilagan</t>
        </is>
      </c>
      <c r="E901" s="5" t="n">
        <v>103366</v>
      </c>
      <c r="F901" s="5" t="inlineStr">
        <is>
          <t>Marana 1st ES</t>
        </is>
      </c>
      <c r="G901" s="5" t="inlineStr">
        <is>
          <t>ILAGAN (Capital)</t>
        </is>
      </c>
      <c r="H901" s="5" t="n">
        <v>1</v>
      </c>
      <c r="I901" s="5" t="n">
        <v>1</v>
      </c>
      <c r="J901" s="5" t="n">
        <v>4</v>
      </c>
      <c r="K901" s="5" t="inlineStr">
        <is>
          <t>1STY4CL</t>
        </is>
      </c>
      <c r="L901" s="5" t="inlineStr">
        <is>
          <t>BATCH 4</t>
        </is>
      </c>
      <c r="M901" s="5" t="n">
        <v>4872693.15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2017</t>
        </is>
      </c>
      <c r="B902" s="5" t="inlineStr">
        <is>
          <t>K10</t>
        </is>
      </c>
      <c r="C902" s="5" t="inlineStr">
        <is>
          <t>Region II</t>
        </is>
      </c>
      <c r="D902" s="5" t="inlineStr">
        <is>
          <t>City of Ilagan</t>
        </is>
      </c>
      <c r="E902" s="5" t="n">
        <v>103368</v>
      </c>
      <c r="F902" s="5" t="inlineStr">
        <is>
          <t>Marana 3rd ES</t>
        </is>
      </c>
      <c r="G902" s="5" t="inlineStr">
        <is>
          <t>ILAGAN (Capital)</t>
        </is>
      </c>
      <c r="H902" s="5" t="n">
        <v>1</v>
      </c>
      <c r="I902" s="5" t="n">
        <v>1</v>
      </c>
      <c r="J902" s="5" t="n">
        <v>2</v>
      </c>
      <c r="K902" s="5" t="inlineStr">
        <is>
          <t>1STY2CL</t>
        </is>
      </c>
      <c r="L902" s="5" t="inlineStr">
        <is>
          <t>BATCH 4</t>
        </is>
      </c>
      <c r="M902" s="5" t="n">
        <v>2608056.92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2017</t>
        </is>
      </c>
      <c r="B903" s="5" t="inlineStr">
        <is>
          <t>K10</t>
        </is>
      </c>
      <c r="C903" s="5" t="inlineStr">
        <is>
          <t>Region II</t>
        </is>
      </c>
      <c r="D903" s="5" t="inlineStr">
        <is>
          <t>City of Ilagan</t>
        </is>
      </c>
      <c r="E903" s="5" t="n">
        <v>103428</v>
      </c>
      <c r="F903" s="5" t="inlineStr">
        <is>
          <t>Naguilian Baculud Elementary School</t>
        </is>
      </c>
      <c r="G903" s="5" t="inlineStr">
        <is>
          <t>ILAGAN (Capital)</t>
        </is>
      </c>
      <c r="H903" s="5" t="n">
        <v>1</v>
      </c>
      <c r="I903" s="5" t="n">
        <v>1</v>
      </c>
      <c r="J903" s="5" t="n">
        <v>3</v>
      </c>
      <c r="K903" s="5" t="inlineStr">
        <is>
          <t>1STY3CL</t>
        </is>
      </c>
      <c r="L903" s="5" t="inlineStr">
        <is>
          <t>BATCH 4</t>
        </is>
      </c>
      <c r="M903" s="5" t="n">
        <v>3825450.02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2017</t>
        </is>
      </c>
      <c r="B904" s="5" t="inlineStr">
        <is>
          <t>SHS</t>
        </is>
      </c>
      <c r="C904" s="5" t="inlineStr">
        <is>
          <t>Region II</t>
        </is>
      </c>
      <c r="D904" s="5" t="inlineStr">
        <is>
          <t>City of Ilagan</t>
        </is>
      </c>
      <c r="E904" s="5" t="n">
        <v>300543</v>
      </c>
      <c r="F904" s="5" t="inlineStr">
        <is>
          <t>Rang-ayan NHS (Isabela NHS - Rang-ayan Annex)</t>
        </is>
      </c>
      <c r="G904" s="5" t="inlineStr">
        <is>
          <t>ILAGAN (Capital)</t>
        </is>
      </c>
      <c r="H904" s="5" t="n">
        <v>1</v>
      </c>
      <c r="I904" s="5" t="n">
        <v>1</v>
      </c>
      <c r="J904" s="5" t="n">
        <v>2</v>
      </c>
      <c r="K904" s="5" t="inlineStr">
        <is>
          <t>1STY2CL</t>
        </is>
      </c>
      <c r="L904" s="5" t="inlineStr">
        <is>
          <t>BATCH 4</t>
        </is>
      </c>
      <c r="M904" s="5" t="n">
        <v>2613745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2017</t>
        </is>
      </c>
      <c r="B905" s="5" t="inlineStr">
        <is>
          <t>K10</t>
        </is>
      </c>
      <c r="C905" s="5" t="inlineStr">
        <is>
          <t>Region II</t>
        </is>
      </c>
      <c r="D905" s="5" t="inlineStr">
        <is>
          <t>City of Ilagan</t>
        </is>
      </c>
      <c r="E905" s="5" t="n">
        <v>103374</v>
      </c>
      <c r="F905" s="5" t="inlineStr">
        <is>
          <t>San Andres ES</t>
        </is>
      </c>
      <c r="G905" s="5" t="inlineStr">
        <is>
          <t>ILAGAN (Capital)</t>
        </is>
      </c>
      <c r="H905" s="5" t="n">
        <v>1</v>
      </c>
      <c r="I905" s="5" t="n">
        <v>1</v>
      </c>
      <c r="J905" s="5" t="n">
        <v>2</v>
      </c>
      <c r="K905" s="5" t="inlineStr">
        <is>
          <t>1STY2CL</t>
        </is>
      </c>
      <c r="L905" s="5" t="inlineStr">
        <is>
          <t>BATCH 4</t>
        </is>
      </c>
      <c r="M905" s="5" t="n">
        <v>2608056.92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2017</t>
        </is>
      </c>
      <c r="B906" s="5" t="inlineStr">
        <is>
          <t>K10</t>
        </is>
      </c>
      <c r="C906" s="5" t="inlineStr">
        <is>
          <t>Region II</t>
        </is>
      </c>
      <c r="D906" s="5" t="inlineStr">
        <is>
          <t>City of Ilagan</t>
        </is>
      </c>
      <c r="E906" s="5" t="n">
        <v>103374</v>
      </c>
      <c r="F906" s="5" t="inlineStr">
        <is>
          <t>San Andres ES</t>
        </is>
      </c>
      <c r="G906" s="5" t="inlineStr">
        <is>
          <t>ILAGAN (Capital)</t>
        </is>
      </c>
      <c r="H906" s="5" t="n">
        <v>1</v>
      </c>
      <c r="I906" s="5" t="inlineStr"/>
      <c r="J906" s="5" t="n">
        <v>3</v>
      </c>
      <c r="K906" s="5" t="inlineStr">
        <is>
          <t>1STY3CL</t>
        </is>
      </c>
      <c r="L906" s="5" t="inlineStr">
        <is>
          <t>BATCH 4</t>
        </is>
      </c>
      <c r="M906" s="5" t="n">
        <v>3767997.02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2017</t>
        </is>
      </c>
      <c r="B907" s="5" t="inlineStr">
        <is>
          <t>K10</t>
        </is>
      </c>
      <c r="C907" s="5" t="inlineStr">
        <is>
          <t>Region II</t>
        </is>
      </c>
      <c r="D907" s="5" t="inlineStr">
        <is>
          <t>City of Ilagan</t>
        </is>
      </c>
      <c r="E907" s="5" t="n">
        <v>103380</v>
      </c>
      <c r="F907" s="5" t="inlineStr">
        <is>
          <t>Sta. Victoria ES</t>
        </is>
      </c>
      <c r="G907" s="5" t="inlineStr">
        <is>
          <t>ILAGAN (Capital)</t>
        </is>
      </c>
      <c r="H907" s="5" t="n">
        <v>1</v>
      </c>
      <c r="I907" s="5" t="n">
        <v>1</v>
      </c>
      <c r="J907" s="5" t="n">
        <v>2</v>
      </c>
      <c r="K907" s="5" t="inlineStr">
        <is>
          <t>1STY2CL</t>
        </is>
      </c>
      <c r="L907" s="5" t="inlineStr">
        <is>
          <t>BATCH 4</t>
        </is>
      </c>
      <c r="M907" s="5" t="n">
        <v>2616650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2017</t>
        </is>
      </c>
      <c r="B908" s="5" t="inlineStr">
        <is>
          <t>K10</t>
        </is>
      </c>
      <c r="C908" s="5" t="inlineStr">
        <is>
          <t>Region II</t>
        </is>
      </c>
      <c r="D908" s="5" t="inlineStr">
        <is>
          <t>City of Ilagan</t>
        </is>
      </c>
      <c r="E908" s="5" t="n">
        <v>103383</v>
      </c>
      <c r="F908" s="5" t="inlineStr">
        <is>
          <t>Villa Imelda PS</t>
        </is>
      </c>
      <c r="G908" s="5" t="inlineStr">
        <is>
          <t>ILAGAN (Capital)</t>
        </is>
      </c>
      <c r="H908" s="5" t="n">
        <v>1</v>
      </c>
      <c r="I908" s="5" t="n">
        <v>1</v>
      </c>
      <c r="J908" s="5" t="n">
        <v>2</v>
      </c>
      <c r="K908" s="5" t="inlineStr">
        <is>
          <t>1STY2CL</t>
        </is>
      </c>
      <c r="L908" s="5" t="inlineStr">
        <is>
          <t>BATCH 4</t>
        </is>
      </c>
      <c r="M908" s="5" t="n">
        <v>2613745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2017</t>
        </is>
      </c>
      <c r="B909" s="5" t="inlineStr">
        <is>
          <t>K10</t>
        </is>
      </c>
      <c r="C909" s="5" t="inlineStr">
        <is>
          <t>Region II</t>
        </is>
      </c>
      <c r="D909" s="5" t="inlineStr">
        <is>
          <t>City of Ilagan</t>
        </is>
      </c>
      <c r="E909" s="5" t="n">
        <v>103383</v>
      </c>
      <c r="F909" s="5" t="inlineStr">
        <is>
          <t>Villa Imelda PS</t>
        </is>
      </c>
      <c r="G909" s="5" t="inlineStr">
        <is>
          <t>ILAGAN (Capital)</t>
        </is>
      </c>
      <c r="H909" s="5" t="n">
        <v>1</v>
      </c>
      <c r="I909" s="5" t="inlineStr"/>
      <c r="J909" s="5" t="n">
        <v>2</v>
      </c>
      <c r="K909" s="5" t="inlineStr">
        <is>
          <t>1STY2CL</t>
        </is>
      </c>
      <c r="L909" s="5" t="inlineStr">
        <is>
          <t>BATCH 4</t>
        </is>
      </c>
      <c r="M909" s="5" t="n">
        <v>2613745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2017</t>
        </is>
      </c>
      <c r="B910" s="5" t="inlineStr">
        <is>
          <t>K10</t>
        </is>
      </c>
      <c r="C910" s="5" t="inlineStr">
        <is>
          <t>Region II</t>
        </is>
      </c>
      <c r="D910" s="5" t="inlineStr">
        <is>
          <t>Isabela</t>
        </is>
      </c>
      <c r="E910" s="5" t="n">
        <v>103075</v>
      </c>
      <c r="F910" s="5" t="inlineStr">
        <is>
          <t>Bagong Tanza ES</t>
        </is>
      </c>
      <c r="G910" s="5" t="inlineStr">
        <is>
          <t>AURORA</t>
        </is>
      </c>
      <c r="H910" s="5" t="n">
        <v>5</v>
      </c>
      <c r="I910" s="5" t="n">
        <v>1</v>
      </c>
      <c r="J910" s="5" t="n">
        <v>3</v>
      </c>
      <c r="K910" s="5" t="inlineStr">
        <is>
          <t>1STY3CL W/ TOILET</t>
        </is>
      </c>
      <c r="L910" s="5" t="inlineStr">
        <is>
          <t>BATCH 4</t>
        </is>
      </c>
      <c r="M910" s="5" t="n">
        <v>3771435.02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2017</t>
        </is>
      </c>
      <c r="B911" s="5" t="inlineStr">
        <is>
          <t>K10</t>
        </is>
      </c>
      <c r="C911" s="5" t="inlineStr">
        <is>
          <t>Region II</t>
        </is>
      </c>
      <c r="D911" s="5" t="inlineStr">
        <is>
          <t>Isabela</t>
        </is>
      </c>
      <c r="E911" s="5" t="n">
        <v>103256</v>
      </c>
      <c r="F911" s="5" t="inlineStr">
        <is>
          <t>Taliktik ES</t>
        </is>
      </c>
      <c r="G911" s="5" t="inlineStr">
        <is>
          <t>CORDON</t>
        </is>
      </c>
      <c r="H911" s="5" t="n">
        <v>4</v>
      </c>
      <c r="I911" s="5" t="n">
        <v>1</v>
      </c>
      <c r="J911" s="5" t="n">
        <v>2</v>
      </c>
      <c r="K911" s="5" t="inlineStr">
        <is>
          <t>1STY2CL W/ TOILET</t>
        </is>
      </c>
      <c r="L911" s="5" t="inlineStr">
        <is>
          <t>BATCH 4</t>
        </is>
      </c>
      <c r="M911" s="5" t="n">
        <v>2738254.17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2017</t>
        </is>
      </c>
      <c r="B912" s="5" t="inlineStr">
        <is>
          <t>K10</t>
        </is>
      </c>
      <c r="C912" s="5" t="inlineStr">
        <is>
          <t>Region II</t>
        </is>
      </c>
      <c r="D912" s="5" t="inlineStr">
        <is>
          <t>Isabela</t>
        </is>
      </c>
      <c r="E912" s="5" t="n">
        <v>103265</v>
      </c>
      <c r="F912" s="5" t="inlineStr">
        <is>
          <t>Aneg ES</t>
        </is>
      </c>
      <c r="G912" s="5" t="inlineStr">
        <is>
          <t>DELFIN ALBANO (MAGSAYSAY)</t>
        </is>
      </c>
      <c r="H912" s="5" t="n">
        <v>1</v>
      </c>
      <c r="I912" s="5" t="n">
        <v>1</v>
      </c>
      <c r="J912" s="5" t="n">
        <v>2</v>
      </c>
      <c r="K912" s="5" t="inlineStr">
        <is>
          <t>1STY2CL</t>
        </is>
      </c>
      <c r="L912" s="5" t="inlineStr">
        <is>
          <t>BATCH 4</t>
        </is>
      </c>
      <c r="M912" s="5" t="n">
        <v>2574384.94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2017</t>
        </is>
      </c>
      <c r="B913" s="5" t="inlineStr">
        <is>
          <t>K10</t>
        </is>
      </c>
      <c r="C913" s="5" t="inlineStr">
        <is>
          <t>Region II</t>
        </is>
      </c>
      <c r="D913" s="5" t="inlineStr">
        <is>
          <t>Isabela</t>
        </is>
      </c>
      <c r="E913" s="5" t="n">
        <v>306133</v>
      </c>
      <c r="F913" s="5" t="inlineStr">
        <is>
          <t>Aneg National High School</t>
        </is>
      </c>
      <c r="G913" s="5" t="inlineStr">
        <is>
          <t>DELFIN ALBANO (MAGSAYSAY)</t>
        </is>
      </c>
      <c r="H913" s="5" t="n">
        <v>1</v>
      </c>
      <c r="I913" s="5" t="n">
        <v>1</v>
      </c>
      <c r="J913" s="5" t="n">
        <v>2</v>
      </c>
      <c r="K913" s="5" t="inlineStr">
        <is>
          <t>1STY2CL</t>
        </is>
      </c>
      <c r="L913" s="5" t="inlineStr">
        <is>
          <t>BATCH 4</t>
        </is>
      </c>
      <c r="M913" s="5" t="n">
        <v>2613745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2017</t>
        </is>
      </c>
      <c r="B914" s="5" t="inlineStr">
        <is>
          <t>K10</t>
        </is>
      </c>
      <c r="C914" s="5" t="inlineStr">
        <is>
          <t>Region II</t>
        </is>
      </c>
      <c r="D914" s="5" t="inlineStr">
        <is>
          <t>Isabela</t>
        </is>
      </c>
      <c r="E914" s="5" t="n">
        <v>306162</v>
      </c>
      <c r="F914" s="5" t="inlineStr">
        <is>
          <t>Bayabo Integrated School</t>
        </is>
      </c>
      <c r="G914" s="5" t="inlineStr">
        <is>
          <t>DELFIN ALBANO (MAGSAYSAY)</t>
        </is>
      </c>
      <c r="H914" s="5" t="n">
        <v>1</v>
      </c>
      <c r="I914" s="5" t="n">
        <v>1</v>
      </c>
      <c r="J914" s="5" t="n">
        <v>3</v>
      </c>
      <c r="K914" s="5" t="inlineStr">
        <is>
          <t>1STY3CL</t>
        </is>
      </c>
      <c r="L914" s="5" t="inlineStr">
        <is>
          <t>BATCH 4</t>
        </is>
      </c>
      <c r="M914" s="5" t="n">
        <v>3836935.02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2017</t>
        </is>
      </c>
      <c r="B915" s="5" t="inlineStr">
        <is>
          <t>K10</t>
        </is>
      </c>
      <c r="C915" s="5" t="inlineStr">
        <is>
          <t>Region II</t>
        </is>
      </c>
      <c r="D915" s="5" t="inlineStr">
        <is>
          <t>Isabela</t>
        </is>
      </c>
      <c r="E915" s="5" t="n">
        <v>103268</v>
      </c>
      <c r="F915" s="5" t="inlineStr">
        <is>
          <t>Carmencita ES</t>
        </is>
      </c>
      <c r="G915" s="5" t="inlineStr">
        <is>
          <t>DELFIN ALBANO (MAGSAYSAY)</t>
        </is>
      </c>
      <c r="H915" s="5" t="n">
        <v>1</v>
      </c>
      <c r="I915" s="5" t="n">
        <v>1</v>
      </c>
      <c r="J915" s="5" t="n">
        <v>3</v>
      </c>
      <c r="K915" s="5" t="inlineStr">
        <is>
          <t>1STY3CL</t>
        </is>
      </c>
      <c r="L915" s="5" t="inlineStr">
        <is>
          <t>BATCH 4</t>
        </is>
      </c>
      <c r="M915" s="5" t="n">
        <v>3588538.42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2017</t>
        </is>
      </c>
      <c r="B916" s="5" t="inlineStr">
        <is>
          <t>TVL</t>
        </is>
      </c>
      <c r="C916" s="5" t="inlineStr">
        <is>
          <t>Region II</t>
        </is>
      </c>
      <c r="D916" s="5" t="inlineStr">
        <is>
          <t>Isabela</t>
        </is>
      </c>
      <c r="E916" s="5" t="n">
        <v>300587</v>
      </c>
      <c r="F916" s="5" t="inlineStr">
        <is>
          <t>Ragan Sur National High School</t>
        </is>
      </c>
      <c r="G916" s="5" t="inlineStr">
        <is>
          <t>DELFIN ALBANO (MAGSAYSAY)</t>
        </is>
      </c>
      <c r="H916" s="5" t="n">
        <v>1</v>
      </c>
      <c r="I916" s="5" t="n">
        <v>1</v>
      </c>
      <c r="J916" s="5" t="n">
        <v>1</v>
      </c>
      <c r="K916" s="5" t="inlineStr">
        <is>
          <t>UNIQUE WORKSHOP (7x22.5)</t>
        </is>
      </c>
      <c r="L916" s="5" t="inlineStr">
        <is>
          <t>BATCH 4</t>
        </is>
      </c>
      <c r="M916" s="5" t="n">
        <v>3199590.41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2017</t>
        </is>
      </c>
      <c r="B917" s="5" t="inlineStr">
        <is>
          <t>K10</t>
        </is>
      </c>
      <c r="C917" s="5" t="inlineStr">
        <is>
          <t>Region II</t>
        </is>
      </c>
      <c r="D917" s="5" t="inlineStr">
        <is>
          <t>Isabela</t>
        </is>
      </c>
      <c r="E917" s="5" t="n">
        <v>103276</v>
      </c>
      <c r="F917" s="5" t="inlineStr">
        <is>
          <t>San Juan ES</t>
        </is>
      </c>
      <c r="G917" s="5" t="inlineStr">
        <is>
          <t>DELFIN ALBANO (MAGSAYSAY)</t>
        </is>
      </c>
      <c r="H917" s="5" t="n">
        <v>1</v>
      </c>
      <c r="I917" s="5" t="n">
        <v>1</v>
      </c>
      <c r="J917" s="5" t="n">
        <v>2</v>
      </c>
      <c r="K917" s="5" t="inlineStr">
        <is>
          <t>1STY2CL</t>
        </is>
      </c>
      <c r="L917" s="5" t="inlineStr">
        <is>
          <t>BATCH 4</t>
        </is>
      </c>
      <c r="M917" s="5" t="n">
        <v>2608056.92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2017</t>
        </is>
      </c>
      <c r="B918" s="5" t="inlineStr">
        <is>
          <t>K10</t>
        </is>
      </c>
      <c r="C918" s="5" t="inlineStr">
        <is>
          <t>Region II</t>
        </is>
      </c>
      <c r="D918" s="5" t="inlineStr">
        <is>
          <t>Isabela</t>
        </is>
      </c>
      <c r="E918" s="5" t="n">
        <v>103281</v>
      </c>
      <c r="F918" s="5" t="inlineStr">
        <is>
          <t>Sta. Cruz Multigrade</t>
        </is>
      </c>
      <c r="G918" s="5" t="inlineStr">
        <is>
          <t>DELFIN ALBANO (MAGSAYSAY)</t>
        </is>
      </c>
      <c r="H918" s="5" t="n">
        <v>1</v>
      </c>
      <c r="I918" s="5" t="n">
        <v>1</v>
      </c>
      <c r="J918" s="5" t="n">
        <v>3</v>
      </c>
      <c r="K918" s="5" t="inlineStr">
        <is>
          <t>1STY3CL</t>
        </is>
      </c>
      <c r="L918" s="5" t="inlineStr">
        <is>
          <t>BATCH 4</t>
        </is>
      </c>
      <c r="M918" s="5" t="n">
        <v>3741646.02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2017</t>
        </is>
      </c>
      <c r="B919" s="5" t="inlineStr">
        <is>
          <t>K10</t>
        </is>
      </c>
      <c r="C919" s="5" t="inlineStr">
        <is>
          <t>Region II</t>
        </is>
      </c>
      <c r="D919" s="5" t="inlineStr">
        <is>
          <t>Isabela</t>
        </is>
      </c>
      <c r="E919" s="5" t="n">
        <v>103285</v>
      </c>
      <c r="F919" s="5" t="inlineStr">
        <is>
          <t>Carulay ES</t>
        </is>
      </c>
      <c r="G919" s="5" t="inlineStr">
        <is>
          <t>ECHAGUE</t>
        </is>
      </c>
      <c r="H919" s="5" t="n">
        <v>6</v>
      </c>
      <c r="I919" s="5" t="n">
        <v>1</v>
      </c>
      <c r="J919" s="5" t="n">
        <v>3</v>
      </c>
      <c r="K919" s="5" t="inlineStr">
        <is>
          <t>1STY3CL W/ TOILET</t>
        </is>
      </c>
      <c r="L919" s="5" t="inlineStr">
        <is>
          <t>BATCH 4</t>
        </is>
      </c>
      <c r="M919" s="5" t="n">
        <v>3931402.87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2017</t>
        </is>
      </c>
      <c r="B920" s="5" t="inlineStr">
        <is>
          <t>K10</t>
        </is>
      </c>
      <c r="C920" s="5" t="inlineStr">
        <is>
          <t>Region II</t>
        </is>
      </c>
      <c r="D920" s="5" t="inlineStr">
        <is>
          <t>Isabela</t>
        </is>
      </c>
      <c r="E920" s="5" t="n">
        <v>103285</v>
      </c>
      <c r="F920" s="5" t="inlineStr">
        <is>
          <t>Carulay ES</t>
        </is>
      </c>
      <c r="G920" s="5" t="inlineStr">
        <is>
          <t>ECHAGUE</t>
        </is>
      </c>
      <c r="H920" s="5" t="n">
        <v>6</v>
      </c>
      <c r="I920" s="5" t="inlineStr"/>
      <c r="J920" s="5" t="n">
        <v>3</v>
      </c>
      <c r="K920" s="5" t="inlineStr">
        <is>
          <t>1STY3CL W/ TOILET</t>
        </is>
      </c>
      <c r="L920" s="5" t="inlineStr">
        <is>
          <t>BATCH 4</t>
        </is>
      </c>
      <c r="M920" s="5" t="n">
        <v>3931402.87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2017</t>
        </is>
      </c>
      <c r="B921" s="5" t="inlineStr">
        <is>
          <t>K10</t>
        </is>
      </c>
      <c r="C921" s="5" t="inlineStr">
        <is>
          <t>Region II</t>
        </is>
      </c>
      <c r="D921" s="5" t="inlineStr">
        <is>
          <t>Isabela</t>
        </is>
      </c>
      <c r="E921" s="5" t="n">
        <v>103338</v>
      </c>
      <c r="F921" s="5" t="inlineStr">
        <is>
          <t>Barcolan ES</t>
        </is>
      </c>
      <c r="G921" s="5" t="inlineStr">
        <is>
          <t>GAMU</t>
        </is>
      </c>
      <c r="H921" s="5" t="n">
        <v>2</v>
      </c>
      <c r="I921" s="5" t="n">
        <v>1</v>
      </c>
      <c r="J921" s="5" t="n">
        <v>2</v>
      </c>
      <c r="K921" s="5" t="inlineStr">
        <is>
          <t>1STY2CL W/ TOILET</t>
        </is>
      </c>
      <c r="L921" s="5" t="inlineStr">
        <is>
          <t>BATCH 4</t>
        </is>
      </c>
      <c r="M921" s="5" t="n">
        <v>2661745.92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2017</t>
        </is>
      </c>
      <c r="B922" s="5" t="inlineStr">
        <is>
          <t>K10</t>
        </is>
      </c>
      <c r="C922" s="5" t="inlineStr">
        <is>
          <t>Region II</t>
        </is>
      </c>
      <c r="D922" s="5" t="inlineStr">
        <is>
          <t>Isabela</t>
        </is>
      </c>
      <c r="E922" s="5" t="n">
        <v>103342</v>
      </c>
      <c r="F922" s="5" t="inlineStr">
        <is>
          <t>Furao ES</t>
        </is>
      </c>
      <c r="G922" s="5" t="inlineStr">
        <is>
          <t>GAMU</t>
        </is>
      </c>
      <c r="H922" s="5" t="n">
        <v>2</v>
      </c>
      <c r="I922" s="5" t="n">
        <v>1</v>
      </c>
      <c r="J922" s="5" t="n">
        <v>3</v>
      </c>
      <c r="K922" s="5" t="inlineStr">
        <is>
          <t>1STY3CL W/ TOILET</t>
        </is>
      </c>
      <c r="L922" s="5" t="inlineStr">
        <is>
          <t>BATCH 4</t>
        </is>
      </c>
      <c r="M922" s="5" t="n">
        <v>3771435.02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2017</t>
        </is>
      </c>
      <c r="B923" s="5" t="inlineStr">
        <is>
          <t>K10</t>
        </is>
      </c>
      <c r="C923" s="5" t="inlineStr">
        <is>
          <t>Region II</t>
        </is>
      </c>
      <c r="D923" s="5" t="inlineStr">
        <is>
          <t>Isabela</t>
        </is>
      </c>
      <c r="E923" s="5" t="n">
        <v>103494</v>
      </c>
      <c r="F923" s="5" t="inlineStr">
        <is>
          <t>Holy Friday ES</t>
        </is>
      </c>
      <c r="G923" s="5" t="inlineStr">
        <is>
          <t>MALLIG</t>
        </is>
      </c>
      <c r="H923" s="5" t="n">
        <v>5</v>
      </c>
      <c r="I923" s="5" t="n">
        <v>1</v>
      </c>
      <c r="J923" s="5" t="n">
        <v>2</v>
      </c>
      <c r="K923" s="5" t="inlineStr">
        <is>
          <t>1STY2CL W/ TOILET</t>
        </is>
      </c>
      <c r="L923" s="5" t="inlineStr">
        <is>
          <t>BATCH 4</t>
        </is>
      </c>
      <c r="M923" s="5" t="n">
        <v>2788254.17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2017</t>
        </is>
      </c>
      <c r="B924" s="5" t="inlineStr">
        <is>
          <t>K10</t>
        </is>
      </c>
      <c r="C924" s="5" t="inlineStr">
        <is>
          <t>Region II</t>
        </is>
      </c>
      <c r="D924" s="5" t="inlineStr">
        <is>
          <t>Isabela</t>
        </is>
      </c>
      <c r="E924" s="5" t="n">
        <v>103508</v>
      </c>
      <c r="F924" s="5" t="inlineStr">
        <is>
          <t>Victoria ES</t>
        </is>
      </c>
      <c r="G924" s="5" t="inlineStr">
        <is>
          <t>MALLIG</t>
        </is>
      </c>
      <c r="H924" s="5" t="n">
        <v>5</v>
      </c>
      <c r="I924" s="5" t="n">
        <v>1</v>
      </c>
      <c r="J924" s="5" t="n">
        <v>2</v>
      </c>
      <c r="K924" s="5" t="inlineStr">
        <is>
          <t>1STY2CL W/ TOILET</t>
        </is>
      </c>
      <c r="L924" s="5" t="inlineStr">
        <is>
          <t>BATCH 4</t>
        </is>
      </c>
      <c r="M924" s="5" t="n">
        <v>2666745.92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2017</t>
        </is>
      </c>
      <c r="B925" s="5" t="inlineStr">
        <is>
          <t>K10</t>
        </is>
      </c>
      <c r="C925" s="5" t="inlineStr">
        <is>
          <t>Region II</t>
        </is>
      </c>
      <c r="D925" s="5" t="inlineStr">
        <is>
          <t>Isabela</t>
        </is>
      </c>
      <c r="E925" s="5" t="n">
        <v>103514</v>
      </c>
      <c r="F925" s="5" t="inlineStr">
        <is>
          <t>La Union Elementary School</t>
        </is>
      </c>
      <c r="G925" s="5" t="inlineStr">
        <is>
          <t>NAGUILIAN</t>
        </is>
      </c>
      <c r="H925" s="5" t="n">
        <v>2</v>
      </c>
      <c r="I925" s="5" t="n">
        <v>1</v>
      </c>
      <c r="J925" s="5" t="n">
        <v>2</v>
      </c>
      <c r="K925" s="5" t="inlineStr">
        <is>
          <t>1STY2CL W/ TOILET</t>
        </is>
      </c>
      <c r="L925" s="5" t="inlineStr">
        <is>
          <t>BATCH 4</t>
        </is>
      </c>
      <c r="M925" s="5" t="n">
        <v>2646745.92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2017</t>
        </is>
      </c>
      <c r="B926" s="5" t="inlineStr">
        <is>
          <t>K10</t>
        </is>
      </c>
      <c r="C926" s="5" t="inlineStr">
        <is>
          <t>Region II</t>
        </is>
      </c>
      <c r="D926" s="5" t="inlineStr">
        <is>
          <t>Isabela</t>
        </is>
      </c>
      <c r="E926" s="5" t="n">
        <v>103518</v>
      </c>
      <c r="F926" s="5" t="inlineStr">
        <is>
          <t>Minallo ES</t>
        </is>
      </c>
      <c r="G926" s="5" t="inlineStr">
        <is>
          <t>NAGUILIAN</t>
        </is>
      </c>
      <c r="H926" s="5" t="n">
        <v>2</v>
      </c>
      <c r="I926" s="5" t="n">
        <v>1</v>
      </c>
      <c r="J926" s="5" t="n">
        <v>2</v>
      </c>
      <c r="K926" s="5" t="inlineStr">
        <is>
          <t>1STY2CL W/ TOILET</t>
        </is>
      </c>
      <c r="L926" s="5" t="inlineStr">
        <is>
          <t>BATCH 4</t>
        </is>
      </c>
      <c r="M926" s="5" t="n">
        <v>2646745.92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2017</t>
        </is>
      </c>
      <c r="B927" s="5" t="inlineStr">
        <is>
          <t>K10</t>
        </is>
      </c>
      <c r="C927" s="5" t="inlineStr">
        <is>
          <t>Region II</t>
        </is>
      </c>
      <c r="D927" s="5" t="inlineStr">
        <is>
          <t>Isabela</t>
        </is>
      </c>
      <c r="E927" s="5" t="n">
        <v>103571</v>
      </c>
      <c r="F927" s="5" t="inlineStr">
        <is>
          <t>Quezon CS</t>
        </is>
      </c>
      <c r="G927" s="5" t="inlineStr">
        <is>
          <t>QUEZON</t>
        </is>
      </c>
      <c r="H927" s="5" t="n">
        <v>5</v>
      </c>
      <c r="I927" s="5" t="n">
        <v>1</v>
      </c>
      <c r="J927" s="5" t="n">
        <v>2</v>
      </c>
      <c r="K927" s="5" t="inlineStr">
        <is>
          <t>1STY2CL W/ TOILET</t>
        </is>
      </c>
      <c r="L927" s="5" t="inlineStr">
        <is>
          <t>BATCH 4</t>
        </is>
      </c>
      <c r="M927" s="5" t="n">
        <v>2616745.92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2017</t>
        </is>
      </c>
      <c r="B928" s="5" t="inlineStr">
        <is>
          <t>K10</t>
        </is>
      </c>
      <c r="C928" s="5" t="inlineStr">
        <is>
          <t>Region II</t>
        </is>
      </c>
      <c r="D928" s="5" t="inlineStr">
        <is>
          <t>Isabela</t>
        </is>
      </c>
      <c r="E928" s="5" t="n">
        <v>103589</v>
      </c>
      <c r="F928" s="5" t="inlineStr">
        <is>
          <t>Sta. Catalina Elementary School</t>
        </is>
      </c>
      <c r="G928" s="5" t="inlineStr">
        <is>
          <t>QUIRINO</t>
        </is>
      </c>
      <c r="H928" s="5" t="n">
        <v>5</v>
      </c>
      <c r="I928" s="5" t="n">
        <v>1</v>
      </c>
      <c r="J928" s="5" t="n">
        <v>2</v>
      </c>
      <c r="K928" s="5" t="inlineStr">
        <is>
          <t>1STY2CL W/ TOILET</t>
        </is>
      </c>
      <c r="L928" s="5" t="inlineStr">
        <is>
          <t>BATCH 4</t>
        </is>
      </c>
      <c r="M928" s="5" t="n">
        <v>2635745.92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2017</t>
        </is>
      </c>
      <c r="B929" s="5" t="inlineStr">
        <is>
          <t>K10</t>
        </is>
      </c>
      <c r="C929" s="5" t="inlineStr">
        <is>
          <t>Region II</t>
        </is>
      </c>
      <c r="D929" s="5" t="inlineStr">
        <is>
          <t>Isabela</t>
        </is>
      </c>
      <c r="E929" s="5" t="n">
        <v>103609</v>
      </c>
      <c r="F929" s="5" t="inlineStr">
        <is>
          <t>San Antonio ES</t>
        </is>
      </c>
      <c r="G929" s="5" t="inlineStr">
        <is>
          <t>RAMON</t>
        </is>
      </c>
      <c r="H929" s="5" t="n">
        <v>4</v>
      </c>
      <c r="I929" s="5" t="n">
        <v>1</v>
      </c>
      <c r="J929" s="5" t="n">
        <v>2</v>
      </c>
      <c r="K929" s="5" t="inlineStr">
        <is>
          <t>1STY2CL W/ TOILET</t>
        </is>
      </c>
      <c r="L929" s="5" t="inlineStr">
        <is>
          <t>BATCH 4</t>
        </is>
      </c>
      <c r="M929" s="5" t="n">
        <v>2738254.17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2017</t>
        </is>
      </c>
      <c r="B930" s="5" t="inlineStr">
        <is>
          <t>K10</t>
        </is>
      </c>
      <c r="C930" s="5" t="inlineStr">
        <is>
          <t>Region II</t>
        </is>
      </c>
      <c r="D930" s="5" t="inlineStr">
        <is>
          <t>Isabela</t>
        </is>
      </c>
      <c r="E930" s="5" t="n">
        <v>306163</v>
      </c>
      <c r="F930" s="5" t="inlineStr">
        <is>
          <t>Simimbaan Integrated School</t>
        </is>
      </c>
      <c r="G930" s="5" t="inlineStr">
        <is>
          <t>ROXAS</t>
        </is>
      </c>
      <c r="H930" s="5" t="n">
        <v>5</v>
      </c>
      <c r="I930" s="5" t="n">
        <v>1</v>
      </c>
      <c r="J930" s="5" t="n">
        <v>3</v>
      </c>
      <c r="K930" s="5" t="inlineStr">
        <is>
          <t>1STY3CL W/ TOILET</t>
        </is>
      </c>
      <c r="L930" s="5" t="inlineStr">
        <is>
          <t>BATCH 4</t>
        </is>
      </c>
      <c r="M930" s="5" t="n">
        <v>3790935.02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2017</t>
        </is>
      </c>
      <c r="B931" s="5" t="inlineStr">
        <is>
          <t>K10</t>
        </is>
      </c>
      <c r="C931" s="5" t="inlineStr">
        <is>
          <t>Region II</t>
        </is>
      </c>
      <c r="D931" s="5" t="inlineStr">
        <is>
          <t>Isabela</t>
        </is>
      </c>
      <c r="E931" s="5" t="n">
        <v>306163</v>
      </c>
      <c r="F931" s="5" t="inlineStr">
        <is>
          <t>Simimbaan Integrated School</t>
        </is>
      </c>
      <c r="G931" s="5" t="inlineStr">
        <is>
          <t>ROXAS</t>
        </is>
      </c>
      <c r="H931" s="5" t="n">
        <v>5</v>
      </c>
      <c r="I931" s="5" t="inlineStr"/>
      <c r="J931" s="5" t="n">
        <v>3</v>
      </c>
      <c r="K931" s="5" t="inlineStr">
        <is>
          <t>1STY3CL W/ TOILET</t>
        </is>
      </c>
      <c r="L931" s="5" t="inlineStr">
        <is>
          <t>BATCH 4</t>
        </is>
      </c>
      <c r="M931" s="5" t="n">
        <v>3790935.02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2017</t>
        </is>
      </c>
      <c r="B932" s="5" t="inlineStr">
        <is>
          <t>K10</t>
        </is>
      </c>
      <c r="C932" s="5" t="inlineStr">
        <is>
          <t>Region II</t>
        </is>
      </c>
      <c r="D932" s="5" t="inlineStr">
        <is>
          <t>Isabela</t>
        </is>
      </c>
      <c r="E932" s="5" t="n">
        <v>103716</v>
      </c>
      <c r="F932" s="5" t="inlineStr">
        <is>
          <t>Mararigue ES</t>
        </is>
      </c>
      <c r="G932" s="5" t="inlineStr">
        <is>
          <t>SAN MANUEL</t>
        </is>
      </c>
      <c r="H932" s="5" t="n">
        <v>5</v>
      </c>
      <c r="I932" s="5" t="n">
        <v>1</v>
      </c>
      <c r="J932" s="5" t="n">
        <v>2</v>
      </c>
      <c r="K932" s="5" t="inlineStr">
        <is>
          <t>1STY2CL W/ TOILET</t>
        </is>
      </c>
      <c r="L932" s="5" t="inlineStr">
        <is>
          <t>BATCH 4</t>
        </is>
      </c>
      <c r="M932" s="5" t="n">
        <v>2616745.92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2017</t>
        </is>
      </c>
      <c r="B933" s="5" t="inlineStr">
        <is>
          <t>K10</t>
        </is>
      </c>
      <c r="C933" s="5" t="inlineStr">
        <is>
          <t>Region II</t>
        </is>
      </c>
      <c r="D933" s="5" t="inlineStr">
        <is>
          <t>Isabela</t>
        </is>
      </c>
      <c r="E933" s="5" t="n">
        <v>103728</v>
      </c>
      <c r="F933" s="5" t="inlineStr">
        <is>
          <t>Villanueva Elementary School</t>
        </is>
      </c>
      <c r="G933" s="5" t="inlineStr">
        <is>
          <t>SAN MANUEL</t>
        </is>
      </c>
      <c r="H933" s="5" t="n">
        <v>5</v>
      </c>
      <c r="I933" s="5" t="n">
        <v>1</v>
      </c>
      <c r="J933" s="5" t="n">
        <v>3</v>
      </c>
      <c r="K933" s="5" t="inlineStr">
        <is>
          <t>1STY3CL W/ TOILET</t>
        </is>
      </c>
      <c r="L933" s="5" t="inlineStr">
        <is>
          <t>BATCH 4</t>
        </is>
      </c>
      <c r="M933" s="5" t="n">
        <v>3790935.02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2017</t>
        </is>
      </c>
      <c r="B934" s="5" t="inlineStr">
        <is>
          <t>K10</t>
        </is>
      </c>
      <c r="C934" s="5" t="inlineStr">
        <is>
          <t>Region II</t>
        </is>
      </c>
      <c r="D934" s="5" t="inlineStr">
        <is>
          <t>Isabela</t>
        </is>
      </c>
      <c r="E934" s="5" t="n">
        <v>103728</v>
      </c>
      <c r="F934" s="5" t="inlineStr">
        <is>
          <t>Villanueva Elementary School</t>
        </is>
      </c>
      <c r="G934" s="5" t="inlineStr">
        <is>
          <t>SAN MANUEL</t>
        </is>
      </c>
      <c r="H934" s="5" t="n">
        <v>5</v>
      </c>
      <c r="I934" s="5" t="inlineStr"/>
      <c r="J934" s="5" t="n">
        <v>3</v>
      </c>
      <c r="K934" s="5" t="inlineStr">
        <is>
          <t>1STY3CL W/ TOILET</t>
        </is>
      </c>
      <c r="L934" s="5" t="inlineStr">
        <is>
          <t>BATCH 4</t>
        </is>
      </c>
      <c r="M934" s="5" t="n">
        <v>3790935.02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2017</t>
        </is>
      </c>
      <c r="B935" s="5" t="inlineStr">
        <is>
          <t>K10</t>
        </is>
      </c>
      <c r="C935" s="5" t="inlineStr">
        <is>
          <t>Region II</t>
        </is>
      </c>
      <c r="D935" s="5" t="inlineStr">
        <is>
          <t>Isabela</t>
        </is>
      </c>
      <c r="E935" s="5" t="n">
        <v>103754</v>
      </c>
      <c r="F935" s="5" t="inlineStr">
        <is>
          <t>Dipusu ES</t>
        </is>
      </c>
      <c r="G935" s="5" t="inlineStr">
        <is>
          <t>SAN MARIANO</t>
        </is>
      </c>
      <c r="H935" s="5" t="n">
        <v>2</v>
      </c>
      <c r="I935" s="5" t="n">
        <v>1</v>
      </c>
      <c r="J935" s="5" t="n">
        <v>2</v>
      </c>
      <c r="K935" s="5" t="inlineStr">
        <is>
          <t>1STY2CL W/ TOILET</t>
        </is>
      </c>
      <c r="L935" s="5" t="inlineStr">
        <is>
          <t>BATCH 4</t>
        </is>
      </c>
      <c r="M935" s="5" t="n">
        <v>2646745.92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2017</t>
        </is>
      </c>
      <c r="B936" s="5" t="inlineStr">
        <is>
          <t>K10</t>
        </is>
      </c>
      <c r="C936" s="5" t="inlineStr">
        <is>
          <t>Region II</t>
        </is>
      </c>
      <c r="D936" s="5" t="inlineStr">
        <is>
          <t>Isabela</t>
        </is>
      </c>
      <c r="E936" s="5" t="n">
        <v>103757</v>
      </c>
      <c r="F936" s="5" t="inlineStr">
        <is>
          <t>Gangalan ES</t>
        </is>
      </c>
      <c r="G936" s="5" t="inlineStr">
        <is>
          <t>SAN MARIANO</t>
        </is>
      </c>
      <c r="H936" s="5" t="n">
        <v>2</v>
      </c>
      <c r="I936" s="5" t="n">
        <v>1</v>
      </c>
      <c r="J936" s="5" t="n">
        <v>2</v>
      </c>
      <c r="K936" s="5" t="inlineStr">
        <is>
          <t>1STY2CL W/ TOILET</t>
        </is>
      </c>
      <c r="L936" s="5" t="inlineStr">
        <is>
          <t>BATCH 4</t>
        </is>
      </c>
      <c r="M936" s="5" t="n">
        <v>2646745.92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2017</t>
        </is>
      </c>
      <c r="B937" s="5" t="inlineStr">
        <is>
          <t>K10</t>
        </is>
      </c>
      <c r="C937" s="5" t="inlineStr">
        <is>
          <t>Region II</t>
        </is>
      </c>
      <c r="D937" s="5" t="inlineStr">
        <is>
          <t>Nueva Vizcaya</t>
        </is>
      </c>
      <c r="E937" s="5" t="n">
        <v>104193</v>
      </c>
      <c r="F937" s="5" t="inlineStr">
        <is>
          <t>Balintugon ES</t>
        </is>
      </c>
      <c r="G937" s="5" t="inlineStr">
        <is>
          <t>ALFONSO CASTAÑEDA</t>
        </is>
      </c>
      <c r="H937" s="5" t="n">
        <v>0</v>
      </c>
      <c r="I937" s="5" t="n">
        <v>1</v>
      </c>
      <c r="J937" s="5" t="n">
        <v>2</v>
      </c>
      <c r="K937" s="5" t="inlineStr">
        <is>
          <t>1STY2CL W/ TOILET</t>
        </is>
      </c>
      <c r="L937" s="5" t="inlineStr">
        <is>
          <t>BATCH 4</t>
        </is>
      </c>
      <c r="M937" s="5" t="n">
        <v>2943577.39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2017</t>
        </is>
      </c>
      <c r="B938" s="5" t="inlineStr">
        <is>
          <t>K10</t>
        </is>
      </c>
      <c r="C938" s="5" t="inlineStr">
        <is>
          <t>Region II</t>
        </is>
      </c>
      <c r="D938" s="5" t="inlineStr">
        <is>
          <t>Nueva Vizcaya</t>
        </is>
      </c>
      <c r="E938" s="5" t="n">
        <v>103912</v>
      </c>
      <c r="F938" s="5" t="inlineStr">
        <is>
          <t>Calitlitan ES</t>
        </is>
      </c>
      <c r="G938" s="5" t="inlineStr">
        <is>
          <t>ARITAO</t>
        </is>
      </c>
      <c r="H938" s="5" t="n">
        <v>0</v>
      </c>
      <c r="I938" s="5" t="n">
        <v>1</v>
      </c>
      <c r="J938" s="5" t="n">
        <v>2</v>
      </c>
      <c r="K938" s="5" t="inlineStr">
        <is>
          <t>1STY2CL W/ TOILET</t>
        </is>
      </c>
      <c r="L938" s="5" t="inlineStr">
        <is>
          <t>BATCH 4</t>
        </is>
      </c>
      <c r="M938" s="5" t="n">
        <v>2746213.3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2017</t>
        </is>
      </c>
      <c r="B939" s="5" t="inlineStr">
        <is>
          <t>K10</t>
        </is>
      </c>
      <c r="C939" s="5" t="inlineStr">
        <is>
          <t>Region II</t>
        </is>
      </c>
      <c r="D939" s="5" t="inlineStr">
        <is>
          <t>Nueva Vizcaya</t>
        </is>
      </c>
      <c r="E939" s="5" t="n">
        <v>103924</v>
      </c>
      <c r="F939" s="5" t="inlineStr">
        <is>
          <t>Tabueng Elementary School</t>
        </is>
      </c>
      <c r="G939" s="5" t="inlineStr">
        <is>
          <t>ARITAO</t>
        </is>
      </c>
      <c r="H939" s="5" t="n">
        <v>0</v>
      </c>
      <c r="I939" s="5" t="n">
        <v>1</v>
      </c>
      <c r="J939" s="5" t="n">
        <v>2</v>
      </c>
      <c r="K939" s="5" t="inlineStr">
        <is>
          <t>1STY2CL W/ TOILET</t>
        </is>
      </c>
      <c r="L939" s="5" t="inlineStr">
        <is>
          <t>BATCH 4</t>
        </is>
      </c>
      <c r="M939" s="5" t="n">
        <v>2794806.17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2017</t>
        </is>
      </c>
      <c r="B940" s="5" t="inlineStr">
        <is>
          <t>K10</t>
        </is>
      </c>
      <c r="C940" s="5" t="inlineStr">
        <is>
          <t>Region II</t>
        </is>
      </c>
      <c r="D940" s="5" t="inlineStr">
        <is>
          <t>Nueva Vizcaya</t>
        </is>
      </c>
      <c r="E940" s="5" t="n">
        <v>103929</v>
      </c>
      <c r="F940" s="5" t="inlineStr">
        <is>
          <t>Amballo Resettlement ES</t>
        </is>
      </c>
      <c r="G940" s="5" t="inlineStr">
        <is>
          <t>BAGABAG</t>
        </is>
      </c>
      <c r="H940" s="5" t="n">
        <v>0</v>
      </c>
      <c r="I940" s="5" t="n">
        <v>1</v>
      </c>
      <c r="J940" s="5" t="n">
        <v>2</v>
      </c>
      <c r="K940" s="5" t="inlineStr">
        <is>
          <t>1STY2CL W/ TOILET</t>
        </is>
      </c>
      <c r="L940" s="5" t="inlineStr">
        <is>
          <t>BATCH 4</t>
        </is>
      </c>
      <c r="M940" s="5" t="n">
        <v>2815000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2017</t>
        </is>
      </c>
      <c r="B941" s="5" t="inlineStr">
        <is>
          <t>K10</t>
        </is>
      </c>
      <c r="C941" s="5" t="inlineStr">
        <is>
          <t>Region II</t>
        </is>
      </c>
      <c r="D941" s="5" t="inlineStr">
        <is>
          <t>Nueva Vizcaya</t>
        </is>
      </c>
      <c r="E941" s="5" t="n">
        <v>103936</v>
      </c>
      <c r="F941" s="5" t="inlineStr">
        <is>
          <t>M. V. Duque ES</t>
        </is>
      </c>
      <c r="G941" s="5" t="inlineStr">
        <is>
          <t>BAGABAG</t>
        </is>
      </c>
      <c r="H941" s="5" t="n">
        <v>0</v>
      </c>
      <c r="I941" s="5" t="n">
        <v>1</v>
      </c>
      <c r="J941" s="5" t="n">
        <v>2</v>
      </c>
      <c r="K941" s="5" t="inlineStr">
        <is>
          <t>1STY2CL W/ TOILET</t>
        </is>
      </c>
      <c r="L941" s="5" t="inlineStr">
        <is>
          <t>BATCH 4</t>
        </is>
      </c>
      <c r="M941" s="5" t="n">
        <v>2815000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2017</t>
        </is>
      </c>
      <c r="B942" s="5" t="inlineStr">
        <is>
          <t>K10</t>
        </is>
      </c>
      <c r="C942" s="5" t="inlineStr">
        <is>
          <t>Region II</t>
        </is>
      </c>
      <c r="D942" s="5" t="inlineStr">
        <is>
          <t>Nueva Vizcaya</t>
        </is>
      </c>
      <c r="E942" s="5" t="n">
        <v>103962</v>
      </c>
      <c r="F942" s="5" t="inlineStr">
        <is>
          <t>Salicpan ES</t>
        </is>
      </c>
      <c r="G942" s="5" t="inlineStr">
        <is>
          <t>BAMBANG</t>
        </is>
      </c>
      <c r="H942" s="5" t="n">
        <v>0</v>
      </c>
      <c r="I942" s="5" t="n">
        <v>1</v>
      </c>
      <c r="J942" s="5" t="n">
        <v>2</v>
      </c>
      <c r="K942" s="5" t="inlineStr">
        <is>
          <t>1STY2CL W/ TOILET</t>
        </is>
      </c>
      <c r="L942" s="5" t="inlineStr">
        <is>
          <t>BATCH 4</t>
        </is>
      </c>
      <c r="M942" s="5" t="n">
        <v>3210000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2017</t>
        </is>
      </c>
      <c r="B943" s="5" t="inlineStr">
        <is>
          <t>K10</t>
        </is>
      </c>
      <c r="C943" s="5" t="inlineStr">
        <is>
          <t>Region II</t>
        </is>
      </c>
      <c r="D943" s="5" t="inlineStr">
        <is>
          <t>Nueva Vizcaya</t>
        </is>
      </c>
      <c r="E943" s="5" t="n">
        <v>104036</v>
      </c>
      <c r="F943" s="5" t="inlineStr">
        <is>
          <t>Abatan PS</t>
        </is>
      </c>
      <c r="G943" s="5" t="inlineStr">
        <is>
          <t>DUPAX DEL NORTE</t>
        </is>
      </c>
      <c r="H943" s="5" t="n">
        <v>0</v>
      </c>
      <c r="I943" s="5" t="n">
        <v>1</v>
      </c>
      <c r="J943" s="5" t="n">
        <v>2</v>
      </c>
      <c r="K943" s="5" t="inlineStr">
        <is>
          <t>1STY2CL W/ TOILET</t>
        </is>
      </c>
      <c r="L943" s="5" t="inlineStr">
        <is>
          <t>BATCH 4</t>
        </is>
      </c>
      <c r="M943" s="5" t="n">
        <v>2663745.92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2017</t>
        </is>
      </c>
      <c r="B944" s="5" t="inlineStr">
        <is>
          <t>K10</t>
        </is>
      </c>
      <c r="C944" s="5" t="inlineStr">
        <is>
          <t>Region II</t>
        </is>
      </c>
      <c r="D944" s="5" t="inlineStr">
        <is>
          <t>Nueva Vizcaya</t>
        </is>
      </c>
      <c r="E944" s="5" t="n">
        <v>104037</v>
      </c>
      <c r="F944" s="5" t="inlineStr">
        <is>
          <t>Belance Elementary School</t>
        </is>
      </c>
      <c r="G944" s="5" t="inlineStr">
        <is>
          <t>DUPAX DEL NORTE</t>
        </is>
      </c>
      <c r="H944" s="5" t="n">
        <v>0</v>
      </c>
      <c r="I944" s="5" t="n">
        <v>1</v>
      </c>
      <c r="J944" s="5" t="n">
        <v>2</v>
      </c>
      <c r="K944" s="5" t="inlineStr">
        <is>
          <t>1STY2CL W/ TOILET</t>
        </is>
      </c>
      <c r="L944" s="5" t="inlineStr">
        <is>
          <t>BATCH 4</t>
        </is>
      </c>
      <c r="M944" s="5" t="n">
        <v>2698795.92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2017</t>
        </is>
      </c>
      <c r="B945" s="5" t="inlineStr">
        <is>
          <t>K10</t>
        </is>
      </c>
      <c r="C945" s="5" t="inlineStr">
        <is>
          <t>Region II</t>
        </is>
      </c>
      <c r="D945" s="5" t="inlineStr">
        <is>
          <t>Nueva Vizcaya</t>
        </is>
      </c>
      <c r="E945" s="5" t="n">
        <v>104038</v>
      </c>
      <c r="F945" s="5" t="inlineStr">
        <is>
          <t>Binuangan ES</t>
        </is>
      </c>
      <c r="G945" s="5" t="inlineStr">
        <is>
          <t>DUPAX DEL NORTE</t>
        </is>
      </c>
      <c r="H945" s="5" t="n">
        <v>0</v>
      </c>
      <c r="I945" s="5" t="n">
        <v>1</v>
      </c>
      <c r="J945" s="5" t="n">
        <v>2</v>
      </c>
      <c r="K945" s="5" t="inlineStr">
        <is>
          <t>1STY2CL W/ TOILET</t>
        </is>
      </c>
      <c r="L945" s="5" t="inlineStr">
        <is>
          <t>BATCH 4</t>
        </is>
      </c>
      <c r="M945" s="5" t="n">
        <v>2663745.92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2017</t>
        </is>
      </c>
      <c r="B946" s="5" t="inlineStr">
        <is>
          <t>K10</t>
        </is>
      </c>
      <c r="C946" s="5" t="inlineStr">
        <is>
          <t>Region II</t>
        </is>
      </c>
      <c r="D946" s="5" t="inlineStr">
        <is>
          <t>Nueva Vizcaya</t>
        </is>
      </c>
      <c r="E946" s="5" t="n">
        <v>104040</v>
      </c>
      <c r="F946" s="5" t="inlineStr">
        <is>
          <t>Bulala ES</t>
        </is>
      </c>
      <c r="G946" s="5" t="inlineStr">
        <is>
          <t>DUPAX DEL NORTE</t>
        </is>
      </c>
      <c r="H946" s="5" t="n">
        <v>0</v>
      </c>
      <c r="I946" s="5" t="n">
        <v>1</v>
      </c>
      <c r="J946" s="5" t="n">
        <v>2</v>
      </c>
      <c r="K946" s="5" t="inlineStr">
        <is>
          <t>1STY2CL W/ TOILET</t>
        </is>
      </c>
      <c r="L946" s="5" t="inlineStr">
        <is>
          <t>BATCH 4</t>
        </is>
      </c>
      <c r="M946" s="5" t="n">
        <v>2704172.47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2017</t>
        </is>
      </c>
      <c r="B947" s="5" t="inlineStr">
        <is>
          <t>K10</t>
        </is>
      </c>
      <c r="C947" s="5" t="inlineStr">
        <is>
          <t>Region II</t>
        </is>
      </c>
      <c r="D947" s="5" t="inlineStr">
        <is>
          <t>Nueva Vizcaya</t>
        </is>
      </c>
      <c r="E947" s="5" t="n">
        <v>104040</v>
      </c>
      <c r="F947" s="5" t="inlineStr">
        <is>
          <t>Bulala ES</t>
        </is>
      </c>
      <c r="G947" s="5" t="inlineStr">
        <is>
          <t>DUPAX DEL NORTE</t>
        </is>
      </c>
      <c r="H947" s="5" t="n">
        <v>0</v>
      </c>
      <c r="I947" s="5" t="inlineStr"/>
      <c r="J947" s="5" t="n">
        <v>2</v>
      </c>
      <c r="K947" s="5" t="inlineStr">
        <is>
          <t>1STY2CL W/ TOILET</t>
        </is>
      </c>
      <c r="L947" s="5" t="inlineStr">
        <is>
          <t>BATCH 4</t>
        </is>
      </c>
      <c r="M947" s="5" t="n">
        <v>2704172.47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2017</t>
        </is>
      </c>
      <c r="B948" s="5" t="inlineStr">
        <is>
          <t>K10</t>
        </is>
      </c>
      <c r="C948" s="5" t="inlineStr">
        <is>
          <t>Region II</t>
        </is>
      </c>
      <c r="D948" s="5" t="inlineStr">
        <is>
          <t>Nueva Vizcaya</t>
        </is>
      </c>
      <c r="E948" s="5" t="n">
        <v>104041</v>
      </c>
      <c r="F948" s="5" t="inlineStr">
        <is>
          <t>Casecnan PS</t>
        </is>
      </c>
      <c r="G948" s="5" t="inlineStr">
        <is>
          <t>DUPAX DEL NORTE</t>
        </is>
      </c>
      <c r="H948" s="5" t="n">
        <v>0</v>
      </c>
      <c r="I948" s="5" t="n">
        <v>1</v>
      </c>
      <c r="J948" s="5" t="n">
        <v>2</v>
      </c>
      <c r="K948" s="5" t="inlineStr">
        <is>
          <t>1STY2CL W/ TOILET</t>
        </is>
      </c>
      <c r="L948" s="5" t="inlineStr">
        <is>
          <t>BATCH 4</t>
        </is>
      </c>
      <c r="M948" s="5" t="n">
        <v>2946731.57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2017</t>
        </is>
      </c>
      <c r="B949" s="5" t="inlineStr">
        <is>
          <t>K10</t>
        </is>
      </c>
      <c r="C949" s="5" t="inlineStr">
        <is>
          <t>Region II</t>
        </is>
      </c>
      <c r="D949" s="5" t="inlineStr">
        <is>
          <t>Nueva Vizcaya</t>
        </is>
      </c>
      <c r="E949" s="5" t="n">
        <v>104042</v>
      </c>
      <c r="F949" s="5" t="inlineStr">
        <is>
          <t>Dupax del Norte CS</t>
        </is>
      </c>
      <c r="G949" s="5" t="inlineStr">
        <is>
          <t>DUPAX DEL NORTE</t>
        </is>
      </c>
      <c r="H949" s="5" t="n">
        <v>0</v>
      </c>
      <c r="I949" s="5" t="n">
        <v>1</v>
      </c>
      <c r="J949" s="5" t="n">
        <v>2</v>
      </c>
      <c r="K949" s="5" t="inlineStr">
        <is>
          <t>1STY2CL W/ TOILET</t>
        </is>
      </c>
      <c r="L949" s="5" t="inlineStr">
        <is>
          <t>BATCH 4</t>
        </is>
      </c>
      <c r="M949" s="5" t="n">
        <v>2663745.92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2017</t>
        </is>
      </c>
      <c r="B950" s="5" t="inlineStr">
        <is>
          <t>SHS</t>
        </is>
      </c>
      <c r="C950" s="5" t="inlineStr">
        <is>
          <t>Region II</t>
        </is>
      </c>
      <c r="D950" s="5" t="inlineStr">
        <is>
          <t>Nueva Vizcaya</t>
        </is>
      </c>
      <c r="E950" s="5" t="n">
        <v>306206</v>
      </c>
      <c r="F950" s="5" t="inlineStr">
        <is>
          <t>DUPAX DEL NORTE NATIONAL HIGH SCHOOL</t>
        </is>
      </c>
      <c r="G950" s="5" t="inlineStr">
        <is>
          <t>DUPAX DEL NORTE</t>
        </is>
      </c>
      <c r="H950" s="5" t="n">
        <v>0</v>
      </c>
      <c r="I950" s="5" t="n">
        <v>1</v>
      </c>
      <c r="J950" s="5" t="n">
        <v>2</v>
      </c>
      <c r="K950" s="5" t="inlineStr">
        <is>
          <t>1STY2CL W/ TOILET</t>
        </is>
      </c>
      <c r="L950" s="5" t="inlineStr">
        <is>
          <t>BATCH 4</t>
        </is>
      </c>
      <c r="M950" s="5" t="n">
        <v>2953045.17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2017</t>
        </is>
      </c>
      <c r="B951" s="5" t="inlineStr">
        <is>
          <t>K10</t>
        </is>
      </c>
      <c r="C951" s="5" t="inlineStr">
        <is>
          <t>Region II</t>
        </is>
      </c>
      <c r="D951" s="5" t="inlineStr">
        <is>
          <t>Nueva Vizcaya</t>
        </is>
      </c>
      <c r="E951" s="5" t="n">
        <v>104045</v>
      </c>
      <c r="F951" s="5" t="inlineStr">
        <is>
          <t>Ineangan ES</t>
        </is>
      </c>
      <c r="G951" s="5" t="inlineStr">
        <is>
          <t>DUPAX DEL NORTE</t>
        </is>
      </c>
      <c r="H951" s="5" t="n">
        <v>0</v>
      </c>
      <c r="I951" s="5" t="n">
        <v>1</v>
      </c>
      <c r="J951" s="5" t="n">
        <v>2</v>
      </c>
      <c r="K951" s="5" t="inlineStr">
        <is>
          <t>1STY2CL W/ TOILET</t>
        </is>
      </c>
      <c r="L951" s="5" t="inlineStr">
        <is>
          <t>BATCH 4</t>
        </is>
      </c>
      <c r="M951" s="5" t="n">
        <v>2705786.75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2017</t>
        </is>
      </c>
      <c r="B952" s="5" t="inlineStr">
        <is>
          <t>K10</t>
        </is>
      </c>
      <c r="C952" s="5" t="inlineStr">
        <is>
          <t>Region II</t>
        </is>
      </c>
      <c r="D952" s="5" t="inlineStr">
        <is>
          <t>Nueva Vizcaya</t>
        </is>
      </c>
      <c r="E952" s="5" t="n">
        <v>104046</v>
      </c>
      <c r="F952" s="5" t="inlineStr">
        <is>
          <t>Lamo ES</t>
        </is>
      </c>
      <c r="G952" s="5" t="inlineStr">
        <is>
          <t>DUPAX DEL NORTE</t>
        </is>
      </c>
      <c r="H952" s="5" t="n">
        <v>0</v>
      </c>
      <c r="I952" s="5" t="n">
        <v>1</v>
      </c>
      <c r="J952" s="5" t="n">
        <v>2</v>
      </c>
      <c r="K952" s="5" t="inlineStr">
        <is>
          <t>1STY2CL W/ TOILET</t>
        </is>
      </c>
      <c r="L952" s="5" t="inlineStr">
        <is>
          <t>BATCH 4</t>
        </is>
      </c>
      <c r="M952" s="5" t="n">
        <v>2663745.92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2017</t>
        </is>
      </c>
      <c r="B953" s="5" t="inlineStr">
        <is>
          <t>K10</t>
        </is>
      </c>
      <c r="C953" s="5" t="inlineStr">
        <is>
          <t>Region II</t>
        </is>
      </c>
      <c r="D953" s="5" t="inlineStr">
        <is>
          <t>Nueva Vizcaya</t>
        </is>
      </c>
      <c r="E953" s="5" t="n">
        <v>104047</v>
      </c>
      <c r="F953" s="5" t="inlineStr">
        <is>
          <t>MABASA ELEMENTARY SCHOOL</t>
        </is>
      </c>
      <c r="G953" s="5" t="inlineStr">
        <is>
          <t>DUPAX DEL NORTE</t>
        </is>
      </c>
      <c r="H953" s="5" t="n">
        <v>0</v>
      </c>
      <c r="I953" s="5" t="n">
        <v>1</v>
      </c>
      <c r="J953" s="5" t="n">
        <v>2</v>
      </c>
      <c r="K953" s="5" t="inlineStr">
        <is>
          <t>1STY2CL W/ TOILET</t>
        </is>
      </c>
      <c r="L953" s="5" t="inlineStr">
        <is>
          <t>BATCH 4</t>
        </is>
      </c>
      <c r="M953" s="5" t="n">
        <v>2663745.92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2017</t>
        </is>
      </c>
      <c r="B954" s="5" t="inlineStr">
        <is>
          <t>K10</t>
        </is>
      </c>
      <c r="C954" s="5" t="inlineStr">
        <is>
          <t>Region II</t>
        </is>
      </c>
      <c r="D954" s="5" t="inlineStr">
        <is>
          <t>Nueva Vizcaya</t>
        </is>
      </c>
      <c r="E954" s="5" t="n">
        <v>104048</v>
      </c>
      <c r="F954" s="5" t="inlineStr">
        <is>
          <t>Macabenga ES</t>
        </is>
      </c>
      <c r="G954" s="5" t="inlineStr">
        <is>
          <t>DUPAX DEL NORTE</t>
        </is>
      </c>
      <c r="H954" s="5" t="n">
        <v>0</v>
      </c>
      <c r="I954" s="5" t="n">
        <v>1</v>
      </c>
      <c r="J954" s="5" t="n">
        <v>2</v>
      </c>
      <c r="K954" s="5" t="inlineStr">
        <is>
          <t>1STY2CL W/ TOILET</t>
        </is>
      </c>
      <c r="L954" s="5" t="inlineStr">
        <is>
          <t>BATCH 4</t>
        </is>
      </c>
      <c r="M954" s="5" t="n">
        <v>2663745.92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2017</t>
        </is>
      </c>
      <c r="B955" s="5" t="inlineStr">
        <is>
          <t>K10</t>
        </is>
      </c>
      <c r="C955" s="5" t="inlineStr">
        <is>
          <t>Region II</t>
        </is>
      </c>
      <c r="D955" s="5" t="inlineStr">
        <is>
          <t>Nueva Vizcaya</t>
        </is>
      </c>
      <c r="E955" s="5" t="n">
        <v>104049</v>
      </c>
      <c r="F955" s="5" t="inlineStr">
        <is>
          <t>Mantatta PS</t>
        </is>
      </c>
      <c r="G955" s="5" t="inlineStr">
        <is>
          <t>DUPAX DEL NORTE</t>
        </is>
      </c>
      <c r="H955" s="5" t="n">
        <v>0</v>
      </c>
      <c r="I955" s="5" t="n">
        <v>1</v>
      </c>
      <c r="J955" s="5" t="n">
        <v>2</v>
      </c>
      <c r="K955" s="5" t="inlineStr">
        <is>
          <t>1STY2CL W/ TOILET</t>
        </is>
      </c>
      <c r="L955" s="5" t="inlineStr">
        <is>
          <t>BATCH 4</t>
        </is>
      </c>
      <c r="M955" s="5" t="n">
        <v>2744599.02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2017</t>
        </is>
      </c>
      <c r="B956" s="5" t="inlineStr">
        <is>
          <t>K10</t>
        </is>
      </c>
      <c r="C956" s="5" t="inlineStr">
        <is>
          <t>Region II</t>
        </is>
      </c>
      <c r="D956" s="5" t="inlineStr">
        <is>
          <t>Nueva Vizcaya</t>
        </is>
      </c>
      <c r="E956" s="5" t="n">
        <v>104050</v>
      </c>
      <c r="F956" s="5" t="inlineStr">
        <is>
          <t>Munguia Elementary School</t>
        </is>
      </c>
      <c r="G956" s="5" t="inlineStr">
        <is>
          <t>DUPAX DEL NORTE</t>
        </is>
      </c>
      <c r="H956" s="5" t="n">
        <v>0</v>
      </c>
      <c r="I956" s="5" t="n">
        <v>1</v>
      </c>
      <c r="J956" s="5" t="n">
        <v>2</v>
      </c>
      <c r="K956" s="5" t="inlineStr">
        <is>
          <t>1STY2CL W/ TOILET</t>
        </is>
      </c>
      <c r="L956" s="5" t="inlineStr">
        <is>
          <t>BATCH 4</t>
        </is>
      </c>
      <c r="M956" s="5" t="n">
        <v>2828517.49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2017</t>
        </is>
      </c>
      <c r="B957" s="5" t="inlineStr">
        <is>
          <t>K10</t>
        </is>
      </c>
      <c r="C957" s="5" t="inlineStr">
        <is>
          <t>Region II</t>
        </is>
      </c>
      <c r="D957" s="5" t="inlineStr">
        <is>
          <t>Nueva Vizcaya</t>
        </is>
      </c>
      <c r="E957" s="5" t="n">
        <v>104051</v>
      </c>
      <c r="F957" s="5" t="inlineStr">
        <is>
          <t>Nagakay ES</t>
        </is>
      </c>
      <c r="G957" s="5" t="inlineStr">
        <is>
          <t>DUPAX DEL NORTE</t>
        </is>
      </c>
      <c r="H957" s="5" t="n">
        <v>0</v>
      </c>
      <c r="I957" s="5" t="n">
        <v>1</v>
      </c>
      <c r="J957" s="5" t="n">
        <v>2</v>
      </c>
      <c r="K957" s="5" t="inlineStr">
        <is>
          <t>1STY2CL W/ TOILET</t>
        </is>
      </c>
      <c r="L957" s="5" t="inlineStr">
        <is>
          <t>BATCH 4</t>
        </is>
      </c>
      <c r="M957" s="5" t="n">
        <v>3052836.41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2017</t>
        </is>
      </c>
      <c r="B958" s="5" t="inlineStr">
        <is>
          <t>K10</t>
        </is>
      </c>
      <c r="C958" s="5" t="inlineStr">
        <is>
          <t>Region II</t>
        </is>
      </c>
      <c r="D958" s="5" t="inlineStr">
        <is>
          <t>Nueva Vizcaya</t>
        </is>
      </c>
      <c r="E958" s="5" t="n">
        <v>156007</v>
      </c>
      <c r="F958" s="5" t="inlineStr">
        <is>
          <t>Naruron ES</t>
        </is>
      </c>
      <c r="G958" s="5" t="inlineStr">
        <is>
          <t>DUPAX DEL NORTE</t>
        </is>
      </c>
      <c r="H958" s="5" t="n">
        <v>0</v>
      </c>
      <c r="I958" s="5" t="n">
        <v>1</v>
      </c>
      <c r="J958" s="5" t="n">
        <v>2</v>
      </c>
      <c r="K958" s="5" t="inlineStr">
        <is>
          <t>1STY2CL W/ TOILET</t>
        </is>
      </c>
      <c r="L958" s="5" t="inlineStr">
        <is>
          <t>BATCH 4</t>
        </is>
      </c>
      <c r="M958" s="5" t="n">
        <v>2771595.11</v>
      </c>
      <c r="N958" s="5" t="inlineStr"/>
      <c r="O958" s="5" t="inlineStr"/>
      <c r="P958" s="5" t="inlineStr">
        <is>
          <t>Reverted</t>
        </is>
      </c>
      <c r="Q958" s="5" t="n">
        <v>0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2017</t>
        </is>
      </c>
      <c r="B959" s="5" t="inlineStr">
        <is>
          <t>K10</t>
        </is>
      </c>
      <c r="C959" s="5" t="inlineStr">
        <is>
          <t>Region II</t>
        </is>
      </c>
      <c r="D959" s="5" t="inlineStr">
        <is>
          <t>Nueva Vizcaya</t>
        </is>
      </c>
      <c r="E959" s="5" t="n">
        <v>104052</v>
      </c>
      <c r="F959" s="5" t="inlineStr">
        <is>
          <t>New Gumiad ES</t>
        </is>
      </c>
      <c r="G959" s="5" t="inlineStr">
        <is>
          <t>DUPAX DEL NORTE</t>
        </is>
      </c>
      <c r="H959" s="5" t="n">
        <v>0</v>
      </c>
      <c r="I959" s="5" t="n">
        <v>1</v>
      </c>
      <c r="J959" s="5" t="n">
        <v>2</v>
      </c>
      <c r="K959" s="5" t="inlineStr">
        <is>
          <t>1STY2CL W/ TOILET</t>
        </is>
      </c>
      <c r="L959" s="5" t="inlineStr">
        <is>
          <t>BATCH 4</t>
        </is>
      </c>
      <c r="M959" s="5" t="n">
        <v>2982773.51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2017</t>
        </is>
      </c>
      <c r="B960" s="5" t="inlineStr">
        <is>
          <t>K10</t>
        </is>
      </c>
      <c r="C960" s="5" t="inlineStr">
        <is>
          <t>Region II</t>
        </is>
      </c>
      <c r="D960" s="5" t="inlineStr">
        <is>
          <t>Nueva Vizcaya</t>
        </is>
      </c>
      <c r="E960" s="5" t="n">
        <v>104054</v>
      </c>
      <c r="F960" s="5" t="inlineStr">
        <is>
          <t>Parai ES</t>
        </is>
      </c>
      <c r="G960" s="5" t="inlineStr">
        <is>
          <t>DUPAX DEL NORTE</t>
        </is>
      </c>
      <c r="H960" s="5" t="n">
        <v>0</v>
      </c>
      <c r="I960" s="5" t="n">
        <v>1</v>
      </c>
      <c r="J960" s="5" t="n">
        <v>2</v>
      </c>
      <c r="K960" s="5" t="inlineStr">
        <is>
          <t>1STY2CL W/ TOILET</t>
        </is>
      </c>
      <c r="L960" s="5" t="inlineStr">
        <is>
          <t>BATCH 4</t>
        </is>
      </c>
      <c r="M960" s="5" t="n">
        <v>2731168.56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2017</t>
        </is>
      </c>
      <c r="B961" s="5" t="inlineStr">
        <is>
          <t>K10</t>
        </is>
      </c>
      <c r="C961" s="5" t="inlineStr">
        <is>
          <t>Region II</t>
        </is>
      </c>
      <c r="D961" s="5" t="inlineStr">
        <is>
          <t>Nueva Vizcaya</t>
        </is>
      </c>
      <c r="E961" s="5" t="n">
        <v>104074</v>
      </c>
      <c r="F961" s="5" t="inlineStr">
        <is>
          <t>Alloy ES</t>
        </is>
      </c>
      <c r="G961" s="5" t="inlineStr">
        <is>
          <t>KASIBU</t>
        </is>
      </c>
      <c r="H961" s="5" t="n">
        <v>0</v>
      </c>
      <c r="I961" s="5" t="n">
        <v>1</v>
      </c>
      <c r="J961" s="5" t="n">
        <v>2</v>
      </c>
      <c r="K961" s="5" t="inlineStr">
        <is>
          <t>1STY2CL W/ TOILET</t>
        </is>
      </c>
      <c r="L961" s="5" t="inlineStr">
        <is>
          <t>BATCH 4</t>
        </is>
      </c>
      <c r="M961" s="5" t="n">
        <v>2886155.81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2017</t>
        </is>
      </c>
      <c r="B962" s="5" t="inlineStr">
        <is>
          <t>K10</t>
        </is>
      </c>
      <c r="C962" s="5" t="inlineStr">
        <is>
          <t>Region II</t>
        </is>
      </c>
      <c r="D962" s="5" t="inlineStr">
        <is>
          <t>Nueva Vizcaya</t>
        </is>
      </c>
      <c r="E962" s="5" t="n">
        <v>104077</v>
      </c>
      <c r="F962" s="5" t="inlineStr">
        <is>
          <t>Binogawan ES</t>
        </is>
      </c>
      <c r="G962" s="5" t="inlineStr">
        <is>
          <t>KASIBU</t>
        </is>
      </c>
      <c r="H962" s="5" t="n">
        <v>0</v>
      </c>
      <c r="I962" s="5" t="n">
        <v>1</v>
      </c>
      <c r="J962" s="5" t="n">
        <v>2</v>
      </c>
      <c r="K962" s="5" t="inlineStr">
        <is>
          <t>1STY2CL W/ TOILET</t>
        </is>
      </c>
      <c r="L962" s="5" t="inlineStr">
        <is>
          <t>BATCH 4</t>
        </is>
      </c>
      <c r="M962" s="5" t="n">
        <v>2958877.32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2017</t>
        </is>
      </c>
      <c r="B963" s="5" t="inlineStr">
        <is>
          <t>K10</t>
        </is>
      </c>
      <c r="C963" s="5" t="inlineStr">
        <is>
          <t>Region II</t>
        </is>
      </c>
      <c r="D963" s="5" t="inlineStr">
        <is>
          <t>Nueva Vizcaya</t>
        </is>
      </c>
      <c r="E963" s="5" t="n">
        <v>104077</v>
      </c>
      <c r="F963" s="5" t="inlineStr">
        <is>
          <t>Binogawan ES</t>
        </is>
      </c>
      <c r="G963" s="5" t="inlineStr">
        <is>
          <t>KASIBU</t>
        </is>
      </c>
      <c r="H963" s="5" t="n">
        <v>0</v>
      </c>
      <c r="I963" s="5" t="inlineStr"/>
      <c r="J963" s="5" t="n">
        <v>2</v>
      </c>
      <c r="K963" s="5" t="inlineStr">
        <is>
          <t>1STY2CL W/ TOILET</t>
        </is>
      </c>
      <c r="L963" s="5" t="inlineStr">
        <is>
          <t>BATCH 4</t>
        </is>
      </c>
      <c r="M963" s="5" t="n">
        <v>2958877.32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2017</t>
        </is>
      </c>
      <c r="B964" s="5" t="inlineStr">
        <is>
          <t>K10</t>
        </is>
      </c>
      <c r="C964" s="5" t="inlineStr">
        <is>
          <t>Region II</t>
        </is>
      </c>
      <c r="D964" s="5" t="inlineStr">
        <is>
          <t>Nueva Vizcaya</t>
        </is>
      </c>
      <c r="E964" s="5" t="n">
        <v>104079</v>
      </c>
      <c r="F964" s="5" t="inlineStr">
        <is>
          <t>Bua Elementary School</t>
        </is>
      </c>
      <c r="G964" s="5" t="inlineStr">
        <is>
          <t>KASIBU</t>
        </is>
      </c>
      <c r="H964" s="5" t="n">
        <v>0</v>
      </c>
      <c r="I964" s="5" t="n">
        <v>1</v>
      </c>
      <c r="J964" s="5" t="n">
        <v>2</v>
      </c>
      <c r="K964" s="5" t="inlineStr">
        <is>
          <t>1STY2CL W/ TOILET</t>
        </is>
      </c>
      <c r="L964" s="5" t="inlineStr">
        <is>
          <t>BATCH 4</t>
        </is>
      </c>
      <c r="M964" s="5" t="n">
        <v>2827040.17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2017</t>
        </is>
      </c>
      <c r="B965" s="5" t="inlineStr">
        <is>
          <t>K10</t>
        </is>
      </c>
      <c r="C965" s="5" t="inlineStr">
        <is>
          <t>Region II</t>
        </is>
      </c>
      <c r="D965" s="5" t="inlineStr">
        <is>
          <t>Nueva Vizcaya</t>
        </is>
      </c>
      <c r="E965" s="5" t="n">
        <v>104087</v>
      </c>
      <c r="F965" s="5" t="inlineStr">
        <is>
          <t>Kakiduguen Elementary School</t>
        </is>
      </c>
      <c r="G965" s="5" t="inlineStr">
        <is>
          <t>KASIBU</t>
        </is>
      </c>
      <c r="H965" s="5" t="n">
        <v>0</v>
      </c>
      <c r="I965" s="5" t="n">
        <v>1</v>
      </c>
      <c r="J965" s="5" t="n">
        <v>2</v>
      </c>
      <c r="K965" s="5" t="inlineStr">
        <is>
          <t>1STY2CL W/ TOILET</t>
        </is>
      </c>
      <c r="L965" s="5" t="inlineStr">
        <is>
          <t>BATCH 4</t>
        </is>
      </c>
      <c r="M965" s="5" t="n">
        <v>2843725.17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2017</t>
        </is>
      </c>
      <c r="B966" s="5" t="inlineStr">
        <is>
          <t>K10</t>
        </is>
      </c>
      <c r="C966" s="5" t="inlineStr">
        <is>
          <t>Region II</t>
        </is>
      </c>
      <c r="D966" s="5" t="inlineStr">
        <is>
          <t>Nueva Vizcaya</t>
        </is>
      </c>
      <c r="E966" s="5" t="n">
        <v>104094</v>
      </c>
      <c r="F966" s="5" t="inlineStr">
        <is>
          <t>Kasibu East CS</t>
        </is>
      </c>
      <c r="G966" s="5" t="inlineStr">
        <is>
          <t>KASIBU</t>
        </is>
      </c>
      <c r="H966" s="5" t="n">
        <v>0</v>
      </c>
      <c r="I966" s="5" t="n">
        <v>1</v>
      </c>
      <c r="J966" s="5" t="n">
        <v>3</v>
      </c>
      <c r="K966" s="5" t="inlineStr">
        <is>
          <t>1STY3CL W/ TOILET</t>
        </is>
      </c>
      <c r="L966" s="5" t="inlineStr">
        <is>
          <t>BATCH 4</t>
        </is>
      </c>
      <c r="M966" s="5" t="n">
        <v>3818435.02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2017</t>
        </is>
      </c>
      <c r="B967" s="5" t="inlineStr">
        <is>
          <t>K10</t>
        </is>
      </c>
      <c r="C967" s="5" t="inlineStr">
        <is>
          <t>Region II</t>
        </is>
      </c>
      <c r="D967" s="5" t="inlineStr">
        <is>
          <t>Nueva Vizcaya</t>
        </is>
      </c>
      <c r="E967" s="5" t="n">
        <v>104089</v>
      </c>
      <c r="F967" s="5" t="inlineStr">
        <is>
          <t>Kongkong ES</t>
        </is>
      </c>
      <c r="G967" s="5" t="inlineStr">
        <is>
          <t>KASIBU</t>
        </is>
      </c>
      <c r="H967" s="5" t="n">
        <v>0</v>
      </c>
      <c r="I967" s="5" t="n">
        <v>1</v>
      </c>
      <c r="J967" s="5" t="n">
        <v>3</v>
      </c>
      <c r="K967" s="5" t="inlineStr">
        <is>
          <t>1STY3CL W/ TOILET</t>
        </is>
      </c>
      <c r="L967" s="5" t="inlineStr">
        <is>
          <t>BATCH 4</t>
        </is>
      </c>
      <c r="M967" s="5" t="n">
        <v>3860475.85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2017</t>
        </is>
      </c>
      <c r="B968" s="5" t="inlineStr">
        <is>
          <t>K10</t>
        </is>
      </c>
      <c r="C968" s="5" t="inlineStr">
        <is>
          <t>Region II</t>
        </is>
      </c>
      <c r="D968" s="5" t="inlineStr">
        <is>
          <t>Nueva Vizcaya</t>
        </is>
      </c>
      <c r="E968" s="5" t="n">
        <v>104106</v>
      </c>
      <c r="F968" s="5" t="inlineStr">
        <is>
          <t>Wangal ES</t>
        </is>
      </c>
      <c r="G968" s="5" t="inlineStr">
        <is>
          <t>KASIBU</t>
        </is>
      </c>
      <c r="H968" s="5" t="n">
        <v>0</v>
      </c>
      <c r="I968" s="5" t="n">
        <v>1</v>
      </c>
      <c r="J968" s="5" t="n">
        <v>3</v>
      </c>
      <c r="K968" s="5" t="inlineStr">
        <is>
          <t>1STY3CL W/ TOILET</t>
        </is>
      </c>
      <c r="L968" s="5" t="inlineStr">
        <is>
          <t>BATCH 4</t>
        </is>
      </c>
      <c r="M968" s="5" t="n">
        <v>4297720.15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2017</t>
        </is>
      </c>
      <c r="B969" s="5" t="inlineStr">
        <is>
          <t>K10</t>
        </is>
      </c>
      <c r="C969" s="5" t="inlineStr">
        <is>
          <t>Region II</t>
        </is>
      </c>
      <c r="D969" s="5" t="inlineStr">
        <is>
          <t>Nueva Vizcaya</t>
        </is>
      </c>
      <c r="E969" s="5" t="n">
        <v>104111</v>
      </c>
      <c r="F969" s="5" t="inlineStr">
        <is>
          <t>Babadi Elementary School</t>
        </is>
      </c>
      <c r="G969" s="5" t="inlineStr">
        <is>
          <t>KAYAPA</t>
        </is>
      </c>
      <c r="H969" s="5" t="n">
        <v>0</v>
      </c>
      <c r="I969" s="5" t="n">
        <v>1</v>
      </c>
      <c r="J969" s="5" t="n">
        <v>2</v>
      </c>
      <c r="K969" s="5" t="inlineStr">
        <is>
          <t>1STY2CL W/ TOILET</t>
        </is>
      </c>
      <c r="L969" s="5" t="inlineStr">
        <is>
          <t>BATCH 4</t>
        </is>
      </c>
      <c r="M969" s="5" t="n">
        <v>3000319.37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2017</t>
        </is>
      </c>
      <c r="B970" s="5" t="inlineStr">
        <is>
          <t>K10</t>
        </is>
      </c>
      <c r="C970" s="5" t="inlineStr">
        <is>
          <t>Region II</t>
        </is>
      </c>
      <c r="D970" s="5" t="inlineStr">
        <is>
          <t>Nueva Vizcaya</t>
        </is>
      </c>
      <c r="E970" s="5" t="n">
        <v>104113</v>
      </c>
      <c r="F970" s="5" t="inlineStr">
        <is>
          <t>Banao ES</t>
        </is>
      </c>
      <c r="G970" s="5" t="inlineStr">
        <is>
          <t>KAYAPA</t>
        </is>
      </c>
      <c r="H970" s="5" t="n">
        <v>0</v>
      </c>
      <c r="I970" s="5" t="n">
        <v>1</v>
      </c>
      <c r="J970" s="5" t="n">
        <v>2</v>
      </c>
      <c r="K970" s="5" t="inlineStr">
        <is>
          <t>1STY2CL W/ TOILET</t>
        </is>
      </c>
      <c r="L970" s="5" t="inlineStr">
        <is>
          <t>BATCH 4</t>
        </is>
      </c>
      <c r="M970" s="5" t="n">
        <v>3235146.81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2017</t>
        </is>
      </c>
      <c r="B971" s="5" t="inlineStr">
        <is>
          <t>K10</t>
        </is>
      </c>
      <c r="C971" s="5" t="inlineStr">
        <is>
          <t>Region II</t>
        </is>
      </c>
      <c r="D971" s="5" t="inlineStr">
        <is>
          <t>Santiago City</t>
        </is>
      </c>
      <c r="E971" s="5" t="n">
        <v>103830</v>
      </c>
      <c r="F971" s="5" t="inlineStr">
        <is>
          <t>Santiago North CS SpEd Center</t>
        </is>
      </c>
      <c r="G971" s="5" t="inlineStr">
        <is>
          <t>CITY OF SANTIAGO</t>
        </is>
      </c>
      <c r="H971" s="5" t="n">
        <v>4</v>
      </c>
      <c r="I971" s="5" t="n">
        <v>1</v>
      </c>
      <c r="J971" s="5" t="n">
        <v>5</v>
      </c>
      <c r="K971" s="5" t="inlineStr">
        <is>
          <t>1STY5CL</t>
        </is>
      </c>
      <c r="L971" s="5" t="inlineStr">
        <is>
          <t>BATCH 4</t>
        </is>
      </c>
      <c r="M971" s="5" t="n">
        <v>6254879.49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2017</t>
        </is>
      </c>
      <c r="B972" s="5" t="inlineStr">
        <is>
          <t>K10</t>
        </is>
      </c>
      <c r="C972" s="5" t="inlineStr">
        <is>
          <t>Region II</t>
        </is>
      </c>
      <c r="D972" s="5" t="inlineStr">
        <is>
          <t>Santiago City</t>
        </is>
      </c>
      <c r="E972" s="5" t="n">
        <v>103830</v>
      </c>
      <c r="F972" s="5" t="inlineStr">
        <is>
          <t>Santiago North CS SpEd Center</t>
        </is>
      </c>
      <c r="G972" s="5" t="inlineStr">
        <is>
          <t>CITY OF SANTIAGO</t>
        </is>
      </c>
      <c r="H972" s="5" t="n">
        <v>4</v>
      </c>
      <c r="I972" s="5" t="inlineStr"/>
      <c r="J972" s="5" t="n">
        <v>5</v>
      </c>
      <c r="K972" s="5" t="inlineStr">
        <is>
          <t>1STY5CL</t>
        </is>
      </c>
      <c r="L972" s="5" t="inlineStr">
        <is>
          <t>BATCH 4</t>
        </is>
      </c>
      <c r="M972" s="5" t="n">
        <v>6254879.49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2017</t>
        </is>
      </c>
      <c r="B973" s="5" t="inlineStr">
        <is>
          <t>K10</t>
        </is>
      </c>
      <c r="C973" s="5" t="inlineStr">
        <is>
          <t>Region II</t>
        </is>
      </c>
      <c r="D973" s="5" t="inlineStr">
        <is>
          <t>Santiago City</t>
        </is>
      </c>
      <c r="E973" s="5" t="n">
        <v>103830</v>
      </c>
      <c r="F973" s="5" t="inlineStr">
        <is>
          <t>Santiago North CS SpEd Center</t>
        </is>
      </c>
      <c r="G973" s="5" t="inlineStr">
        <is>
          <t>CITY OF SANTIAGO</t>
        </is>
      </c>
      <c r="H973" s="5" t="n">
        <v>4</v>
      </c>
      <c r="I973" s="5" t="inlineStr"/>
      <c r="J973" s="5" t="n">
        <v>4</v>
      </c>
      <c r="K973" s="5" t="inlineStr">
        <is>
          <t>1STY4CL</t>
        </is>
      </c>
      <c r="L973" s="5" t="inlineStr">
        <is>
          <t>BATCH 4</t>
        </is>
      </c>
      <c r="M973" s="5" t="n">
        <v>5112814.7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2017</t>
        </is>
      </c>
      <c r="B974" s="5" t="inlineStr">
        <is>
          <t>K10</t>
        </is>
      </c>
      <c r="C974" s="5" t="inlineStr">
        <is>
          <t>Region II</t>
        </is>
      </c>
      <c r="D974" s="5" t="inlineStr">
        <is>
          <t>Santiago City</t>
        </is>
      </c>
      <c r="E974" s="5" t="n">
        <v>103830</v>
      </c>
      <c r="F974" s="5" t="inlineStr">
        <is>
          <t>Santiago North CS SpEd Center</t>
        </is>
      </c>
      <c r="G974" s="5" t="inlineStr">
        <is>
          <t>CITY OF SANTIAGO</t>
        </is>
      </c>
      <c r="H974" s="5" t="n">
        <v>4</v>
      </c>
      <c r="I974" s="5" t="inlineStr"/>
      <c r="J974" s="5" t="n">
        <v>2</v>
      </c>
      <c r="K974" s="5" t="inlineStr">
        <is>
          <t>1STY2CL</t>
        </is>
      </c>
      <c r="L974" s="5" t="inlineStr">
        <is>
          <t>BATCH 4</t>
        </is>
      </c>
      <c r="M974" s="5" t="n">
        <v>2798254.17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2017</t>
        </is>
      </c>
      <c r="B975" s="5" t="inlineStr">
        <is>
          <t>K10</t>
        </is>
      </c>
      <c r="C975" s="5" t="inlineStr">
        <is>
          <t>Region II</t>
        </is>
      </c>
      <c r="D975" s="5" t="inlineStr">
        <is>
          <t>Cagayan</t>
        </is>
      </c>
      <c r="E975" s="5" t="n">
        <v>102383</v>
      </c>
      <c r="F975" s="5" t="inlineStr">
        <is>
          <t>Cataratan Integrated School</t>
        </is>
      </c>
      <c r="G975" s="5" t="inlineStr">
        <is>
          <t>ALLACAPAN</t>
        </is>
      </c>
      <c r="H975" s="5" t="n">
        <v>2</v>
      </c>
      <c r="I975" s="5" t="n">
        <v>1</v>
      </c>
      <c r="J975" s="5" t="n">
        <v>3</v>
      </c>
      <c r="K975" s="5" t="inlineStr">
        <is>
          <t>1STY3CL</t>
        </is>
      </c>
      <c r="L975" s="5" t="inlineStr">
        <is>
          <t>BATCH 7</t>
        </is>
      </c>
      <c r="M975" s="5" t="n">
        <v>3854778.37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2017</t>
        </is>
      </c>
      <c r="B976" s="5" t="inlineStr">
        <is>
          <t>K10</t>
        </is>
      </c>
      <c r="C976" s="5" t="inlineStr">
        <is>
          <t>Region II</t>
        </is>
      </c>
      <c r="D976" s="5" t="inlineStr">
        <is>
          <t>Cagayan</t>
        </is>
      </c>
      <c r="E976" s="5" t="n">
        <v>102386</v>
      </c>
      <c r="F976" s="5" t="inlineStr">
        <is>
          <t>Dalayap ES</t>
        </is>
      </c>
      <c r="G976" s="5" t="inlineStr">
        <is>
          <t>ALLACAPAN</t>
        </is>
      </c>
      <c r="H976" s="5" t="n">
        <v>2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7</t>
        </is>
      </c>
      <c r="M976" s="5" t="n">
        <v>2640390.67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2017</t>
        </is>
      </c>
      <c r="B977" s="5" t="inlineStr">
        <is>
          <t>K10</t>
        </is>
      </c>
      <c r="C977" s="5" t="inlineStr">
        <is>
          <t>Region II</t>
        </is>
      </c>
      <c r="D977" s="5" t="inlineStr">
        <is>
          <t>Cagayan</t>
        </is>
      </c>
      <c r="E977" s="5" t="n">
        <v>102386</v>
      </c>
      <c r="F977" s="5" t="inlineStr">
        <is>
          <t>Dalayap ES</t>
        </is>
      </c>
      <c r="G977" s="5" t="inlineStr">
        <is>
          <t>ALLACAPAN</t>
        </is>
      </c>
      <c r="H977" s="5" t="n">
        <v>2</v>
      </c>
      <c r="I977" s="5" t="inlineStr"/>
      <c r="J977" s="5" t="n">
        <v>2</v>
      </c>
      <c r="K977" s="5" t="inlineStr">
        <is>
          <t>1STY2CL</t>
        </is>
      </c>
      <c r="L977" s="5" t="inlineStr">
        <is>
          <t>BATCH 7</t>
        </is>
      </c>
      <c r="M977" s="5" t="n">
        <v>2640390.67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2017</t>
        </is>
      </c>
      <c r="B978" s="5" t="inlineStr">
        <is>
          <t>K10</t>
        </is>
      </c>
      <c r="C978" s="5" t="inlineStr">
        <is>
          <t>Region II</t>
        </is>
      </c>
      <c r="D978" s="5" t="inlineStr">
        <is>
          <t>Cagayan</t>
        </is>
      </c>
      <c r="E978" s="5" t="n">
        <v>102396</v>
      </c>
      <c r="F978" s="5" t="inlineStr">
        <is>
          <t>Nagattatan ES</t>
        </is>
      </c>
      <c r="G978" s="5" t="inlineStr">
        <is>
          <t>ALLACAPAN</t>
        </is>
      </c>
      <c r="H978" s="5" t="n">
        <v>2</v>
      </c>
      <c r="I978" s="5" t="n">
        <v>1</v>
      </c>
      <c r="J978" s="5" t="n">
        <v>3</v>
      </c>
      <c r="K978" s="5" t="inlineStr">
        <is>
          <t>1STY3CL</t>
        </is>
      </c>
      <c r="L978" s="5" t="inlineStr">
        <is>
          <t>BATCH 7</t>
        </is>
      </c>
      <c r="M978" s="5" t="n">
        <v>3854778.37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2017</t>
        </is>
      </c>
      <c r="B979" s="5" t="inlineStr">
        <is>
          <t>K10</t>
        </is>
      </c>
      <c r="C979" s="5" t="inlineStr">
        <is>
          <t>Region II</t>
        </is>
      </c>
      <c r="D979" s="5" t="inlineStr">
        <is>
          <t>Cagayan</t>
        </is>
      </c>
      <c r="E979" s="5" t="n">
        <v>102397</v>
      </c>
      <c r="F979" s="5" t="inlineStr">
        <is>
          <t>PACAC E/S</t>
        </is>
      </c>
      <c r="G979" s="5" t="inlineStr">
        <is>
          <t>ALLACAPAN</t>
        </is>
      </c>
      <c r="H979" s="5" t="n">
        <v>2</v>
      </c>
      <c r="I979" s="5" t="n">
        <v>1</v>
      </c>
      <c r="J979" s="5" t="n">
        <v>3</v>
      </c>
      <c r="K979" s="5" t="inlineStr">
        <is>
          <t>1STY3CL</t>
        </is>
      </c>
      <c r="L979" s="5" t="inlineStr">
        <is>
          <t>BATCH 7</t>
        </is>
      </c>
      <c r="M979" s="5" t="n">
        <v>3810302.12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2017</t>
        </is>
      </c>
      <c r="B980" s="5" t="inlineStr">
        <is>
          <t>K10</t>
        </is>
      </c>
      <c r="C980" s="5" t="inlineStr">
        <is>
          <t>Region II</t>
        </is>
      </c>
      <c r="D980" s="5" t="inlineStr">
        <is>
          <t>Cagayan</t>
        </is>
      </c>
      <c r="E980" s="5" t="n">
        <v>155045</v>
      </c>
      <c r="F980" s="5" t="inlineStr">
        <is>
          <t>Silagan Elementary School</t>
        </is>
      </c>
      <c r="G980" s="5" t="inlineStr">
        <is>
          <t>ALLACAPAN</t>
        </is>
      </c>
      <c r="H980" s="5" t="n">
        <v>2</v>
      </c>
      <c r="I980" s="5" t="n">
        <v>1</v>
      </c>
      <c r="J980" s="5" t="n">
        <v>4</v>
      </c>
      <c r="K980" s="5" t="inlineStr">
        <is>
          <t>1STY4CL</t>
        </is>
      </c>
      <c r="L980" s="5" t="inlineStr">
        <is>
          <t>BATCH 7</t>
        </is>
      </c>
      <c r="M980" s="5" t="n">
        <v>4942591.22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2017</t>
        </is>
      </c>
      <c r="B981" s="5" t="inlineStr">
        <is>
          <t>K10</t>
        </is>
      </c>
      <c r="C981" s="5" t="inlineStr">
        <is>
          <t>Region II</t>
        </is>
      </c>
      <c r="D981" s="5" t="inlineStr">
        <is>
          <t>Cagayan</t>
        </is>
      </c>
      <c r="E981" s="5" t="n">
        <v>155045</v>
      </c>
      <c r="F981" s="5" t="inlineStr">
        <is>
          <t>Silagan Elementary School</t>
        </is>
      </c>
      <c r="G981" s="5" t="inlineStr">
        <is>
          <t>ALLACAPAN</t>
        </is>
      </c>
      <c r="H981" s="5" t="n">
        <v>2</v>
      </c>
      <c r="I981" s="5" t="inlineStr"/>
      <c r="J981" s="5" t="n">
        <v>2</v>
      </c>
      <c r="K981" s="5" t="inlineStr">
        <is>
          <t>1STY2CL</t>
        </is>
      </c>
      <c r="L981" s="5" t="inlineStr">
        <is>
          <t>BATCH 7</t>
        </is>
      </c>
      <c r="M981" s="5" t="n">
        <v>2640818.74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2017</t>
        </is>
      </c>
      <c r="B982" s="5" t="inlineStr">
        <is>
          <t>K10</t>
        </is>
      </c>
      <c r="C982" s="5" t="inlineStr">
        <is>
          <t>Region II</t>
        </is>
      </c>
      <c r="D982" s="5" t="inlineStr">
        <is>
          <t>Cagayan</t>
        </is>
      </c>
      <c r="E982" s="5" t="n">
        <v>102399</v>
      </c>
      <c r="F982" s="5" t="inlineStr">
        <is>
          <t>Tamboli ES</t>
        </is>
      </c>
      <c r="G982" s="5" t="inlineStr">
        <is>
          <t>ALLACAPAN</t>
        </is>
      </c>
      <c r="H982" s="5" t="n">
        <v>2</v>
      </c>
      <c r="I982" s="5" t="n">
        <v>1</v>
      </c>
      <c r="J982" s="5" t="n">
        <v>3</v>
      </c>
      <c r="K982" s="5" t="inlineStr">
        <is>
          <t>1STY3CL</t>
        </is>
      </c>
      <c r="L982" s="5" t="inlineStr">
        <is>
          <t>BATCH 7</t>
        </is>
      </c>
      <c r="M982" s="5" t="n">
        <v>3810302.12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2017</t>
        </is>
      </c>
      <c r="B983" s="5" t="inlineStr">
        <is>
          <t>TVL</t>
        </is>
      </c>
      <c r="C983" s="5" t="inlineStr">
        <is>
          <t>Region II</t>
        </is>
      </c>
      <c r="D983" s="5" t="inlineStr">
        <is>
          <t>Cagayan</t>
        </is>
      </c>
      <c r="E983" s="5" t="n">
        <v>300425</v>
      </c>
      <c r="F983" s="5" t="inlineStr">
        <is>
          <t>AMULUNG NATIONAL HIGH SCHOOL</t>
        </is>
      </c>
      <c r="G983" s="5" t="inlineStr">
        <is>
          <t>AMULUNG</t>
        </is>
      </c>
      <c r="H983" s="5" t="n">
        <v>3</v>
      </c>
      <c r="I983" s="5" t="n">
        <v>1</v>
      </c>
      <c r="J983" s="5" t="n">
        <v>2</v>
      </c>
      <c r="K983" s="5" t="inlineStr">
        <is>
          <t>UNIQUE WORKSHOP (7x22.5)</t>
        </is>
      </c>
      <c r="L983" s="5" t="inlineStr">
        <is>
          <t>BATCH 7</t>
        </is>
      </c>
      <c r="M983" s="5" t="n">
        <v>5900564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2017</t>
        </is>
      </c>
      <c r="B984" s="5" t="inlineStr">
        <is>
          <t>K10</t>
        </is>
      </c>
      <c r="C984" s="5" t="inlineStr">
        <is>
          <t>Region II</t>
        </is>
      </c>
      <c r="D984" s="5" t="inlineStr">
        <is>
          <t>Cagayan</t>
        </is>
      </c>
      <c r="E984" s="5" t="n">
        <v>102429</v>
      </c>
      <c r="F984" s="5" t="inlineStr">
        <is>
          <t>Cordova CS</t>
        </is>
      </c>
      <c r="G984" s="5" t="inlineStr">
        <is>
          <t>AMULUNG</t>
        </is>
      </c>
      <c r="H984" s="5" t="n">
        <v>3</v>
      </c>
      <c r="I984" s="5" t="n">
        <v>1</v>
      </c>
      <c r="J984" s="5" t="n">
        <v>3</v>
      </c>
      <c r="K984" s="5" t="inlineStr">
        <is>
          <t>1STY3CL W/ TOILET</t>
        </is>
      </c>
      <c r="L984" s="5" t="inlineStr">
        <is>
          <t>BATCH 7</t>
        </is>
      </c>
      <c r="M984" s="5" t="n">
        <v>3637197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2017</t>
        </is>
      </c>
      <c r="B985" s="5" t="inlineStr">
        <is>
          <t>K10</t>
        </is>
      </c>
      <c r="C985" s="5" t="inlineStr">
        <is>
          <t>Region II</t>
        </is>
      </c>
      <c r="D985" s="5" t="inlineStr">
        <is>
          <t>Cagayan</t>
        </is>
      </c>
      <c r="E985" s="5" t="n">
        <v>102429</v>
      </c>
      <c r="F985" s="5" t="inlineStr">
        <is>
          <t>Cordova CS</t>
        </is>
      </c>
      <c r="G985" s="5" t="inlineStr">
        <is>
          <t>AMULUNG</t>
        </is>
      </c>
      <c r="H985" s="5" t="n">
        <v>3</v>
      </c>
      <c r="I985" s="5" t="inlineStr"/>
      <c r="J985" s="5" t="n">
        <v>3</v>
      </c>
      <c r="K985" s="5" t="inlineStr">
        <is>
          <t>1STY3CL W/ TOILET</t>
        </is>
      </c>
      <c r="L985" s="5" t="inlineStr">
        <is>
          <t>BATCH 7</t>
        </is>
      </c>
      <c r="M985" s="5" t="n">
        <v>3637197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2017</t>
        </is>
      </c>
      <c r="B986" s="5" t="inlineStr">
        <is>
          <t>TVL</t>
        </is>
      </c>
      <c r="C986" s="5" t="inlineStr">
        <is>
          <t>Region II</t>
        </is>
      </c>
      <c r="D986" s="5" t="inlineStr">
        <is>
          <t>Cagayan</t>
        </is>
      </c>
      <c r="E986" s="5" t="n">
        <v>300452</v>
      </c>
      <c r="F986" s="5" t="inlineStr">
        <is>
          <t>Cordova National High Sschool</t>
        </is>
      </c>
      <c r="G986" s="5" t="inlineStr">
        <is>
          <t>AMULUNG</t>
        </is>
      </c>
      <c r="H986" s="5" t="n">
        <v>3</v>
      </c>
      <c r="I986" s="5" t="n">
        <v>1</v>
      </c>
      <c r="J986" s="5" t="n">
        <v>2</v>
      </c>
      <c r="K986" s="5" t="inlineStr">
        <is>
          <t>UNIQUE WORKSHOP (7x22.5)</t>
        </is>
      </c>
      <c r="L986" s="5" t="inlineStr">
        <is>
          <t>BATCH 7</t>
        </is>
      </c>
      <c r="M986" s="5" t="n">
        <v>5900564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2017</t>
        </is>
      </c>
      <c r="B987" s="5" t="inlineStr">
        <is>
          <t>SHS</t>
        </is>
      </c>
      <c r="C987" s="5" t="inlineStr">
        <is>
          <t>Region II</t>
        </is>
      </c>
      <c r="D987" s="5" t="inlineStr">
        <is>
          <t>Cagayan</t>
        </is>
      </c>
      <c r="E987" s="5" t="n">
        <v>306010</v>
      </c>
      <c r="F987" s="5" t="inlineStr">
        <is>
          <t>PACAC GRANDE NAT'L. HIGH SCHOOL</t>
        </is>
      </c>
      <c r="G987" s="5" t="inlineStr">
        <is>
          <t>AMULUNG</t>
        </is>
      </c>
      <c r="H987" s="5" t="n">
        <v>3</v>
      </c>
      <c r="I987" s="5" t="n">
        <v>1</v>
      </c>
      <c r="J987" s="5" t="n">
        <v>2</v>
      </c>
      <c r="K987" s="5" t="inlineStr">
        <is>
          <t>1STY2CL W/ TOILET</t>
        </is>
      </c>
      <c r="L987" s="5" t="inlineStr">
        <is>
          <t>BATCH 7</t>
        </is>
      </c>
      <c r="M987" s="5" t="n">
        <v>2639660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2017</t>
        </is>
      </c>
      <c r="B988" s="5" t="inlineStr">
        <is>
          <t>K10</t>
        </is>
      </c>
      <c r="C988" s="5" t="inlineStr">
        <is>
          <t>Region II</t>
        </is>
      </c>
      <c r="D988" s="5" t="inlineStr">
        <is>
          <t>Cagayan</t>
        </is>
      </c>
      <c r="E988" s="5" t="n">
        <v>102545</v>
      </c>
      <c r="F988" s="5" t="inlineStr">
        <is>
          <t>Nararagan ES</t>
        </is>
      </c>
      <c r="G988" s="5" t="inlineStr">
        <is>
          <t>BALLESTEROS</t>
        </is>
      </c>
      <c r="H988" s="5" t="n">
        <v>2</v>
      </c>
      <c r="I988" s="5" t="n">
        <v>1</v>
      </c>
      <c r="J988" s="5" t="n">
        <v>3</v>
      </c>
      <c r="K988" s="5" t="inlineStr">
        <is>
          <t>1STY3CL</t>
        </is>
      </c>
      <c r="L988" s="5" t="inlineStr">
        <is>
          <t>BATCH 7</t>
        </is>
      </c>
      <c r="M988" s="5" t="n">
        <v>3768435.02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2017</t>
        </is>
      </c>
      <c r="B989" s="5" t="inlineStr">
        <is>
          <t>K10</t>
        </is>
      </c>
      <c r="C989" s="5" t="inlineStr">
        <is>
          <t>Region II</t>
        </is>
      </c>
      <c r="D989" s="5" t="inlineStr">
        <is>
          <t>Cagayan</t>
        </is>
      </c>
      <c r="E989" s="5" t="n">
        <v>102550</v>
      </c>
      <c r="F989" s="5" t="inlineStr">
        <is>
          <t>Sta. Cruz ES</t>
        </is>
      </c>
      <c r="G989" s="5" t="inlineStr">
        <is>
          <t>BALLESTEROS</t>
        </is>
      </c>
      <c r="H989" s="5" t="n">
        <v>2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BATCH 7</t>
        </is>
      </c>
      <c r="M989" s="5" t="n">
        <v>2613745.92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2017</t>
        </is>
      </c>
      <c r="B990" s="5" t="inlineStr">
        <is>
          <t>K10</t>
        </is>
      </c>
      <c r="C990" s="5" t="inlineStr">
        <is>
          <t>Region II</t>
        </is>
      </c>
      <c r="D990" s="5" t="inlineStr">
        <is>
          <t>Cagayan</t>
        </is>
      </c>
      <c r="E990" s="5" t="n">
        <v>102552</v>
      </c>
      <c r="F990" s="5" t="inlineStr">
        <is>
          <t>Zitanga ES</t>
        </is>
      </c>
      <c r="G990" s="5" t="inlineStr">
        <is>
          <t>BALLESTEROS</t>
        </is>
      </c>
      <c r="H990" s="5" t="n">
        <v>2</v>
      </c>
      <c r="I990" s="5" t="n">
        <v>1</v>
      </c>
      <c r="J990" s="5" t="n">
        <v>2</v>
      </c>
      <c r="K990" s="5" t="inlineStr">
        <is>
          <t>1STY2CL</t>
        </is>
      </c>
      <c r="L990" s="5" t="inlineStr">
        <is>
          <t>BATCH 7</t>
        </is>
      </c>
      <c r="M990" s="5" t="n">
        <v>2613745.92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2017</t>
        </is>
      </c>
      <c r="B991" s="5" t="inlineStr">
        <is>
          <t>K10</t>
        </is>
      </c>
      <c r="C991" s="5" t="inlineStr">
        <is>
          <t>Region II</t>
        </is>
      </c>
      <c r="D991" s="5" t="inlineStr">
        <is>
          <t>Cagayan</t>
        </is>
      </c>
      <c r="E991" s="5" t="n">
        <v>102552</v>
      </c>
      <c r="F991" s="5" t="inlineStr">
        <is>
          <t>Zitanga ES</t>
        </is>
      </c>
      <c r="G991" s="5" t="inlineStr">
        <is>
          <t>BALLESTEROS</t>
        </is>
      </c>
      <c r="H991" s="5" t="n">
        <v>2</v>
      </c>
      <c r="I991" s="5" t="n">
        <v>1</v>
      </c>
      <c r="J991" s="5" t="n">
        <v>3</v>
      </c>
      <c r="K991" s="5" t="inlineStr">
        <is>
          <t>1STY3CL</t>
        </is>
      </c>
      <c r="L991" s="5" t="inlineStr">
        <is>
          <t>BATCH 7</t>
        </is>
      </c>
      <c r="M991" s="5" t="n">
        <v>4021773.91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2017</t>
        </is>
      </c>
      <c r="B992" s="5" t="inlineStr">
        <is>
          <t>K10</t>
        </is>
      </c>
      <c r="C992" s="5" t="inlineStr">
        <is>
          <t>Region II</t>
        </is>
      </c>
      <c r="D992" s="5" t="inlineStr">
        <is>
          <t>Cagayan</t>
        </is>
      </c>
      <c r="E992" s="5" t="n">
        <v>102608</v>
      </c>
      <c r="F992" s="5" t="inlineStr">
        <is>
          <t>Claveria CS</t>
        </is>
      </c>
      <c r="G992" s="5" t="inlineStr">
        <is>
          <t>CLAVERIA</t>
        </is>
      </c>
      <c r="H992" s="5" t="n">
        <v>2</v>
      </c>
      <c r="I992" s="5" t="n">
        <v>1</v>
      </c>
      <c r="J992" s="5" t="n">
        <v>2</v>
      </c>
      <c r="K992" s="5" t="inlineStr">
        <is>
          <t>1STY2CL</t>
        </is>
      </c>
      <c r="L992" s="5" t="inlineStr">
        <is>
          <t>BATCH 7</t>
        </is>
      </c>
      <c r="M992" s="5" t="n">
        <v>2613745.92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2017</t>
        </is>
      </c>
      <c r="B993" s="5" t="inlineStr">
        <is>
          <t>K10</t>
        </is>
      </c>
      <c r="C993" s="5" t="inlineStr">
        <is>
          <t>Region II</t>
        </is>
      </c>
      <c r="D993" s="5" t="inlineStr">
        <is>
          <t>Cagayan</t>
        </is>
      </c>
      <c r="E993" s="5" t="n">
        <v>102616</v>
      </c>
      <c r="F993" s="5" t="inlineStr">
        <is>
          <t>Mapulapula Elementary School</t>
        </is>
      </c>
      <c r="G993" s="5" t="inlineStr">
        <is>
          <t>CLAVERIA</t>
        </is>
      </c>
      <c r="H993" s="5" t="n">
        <v>2</v>
      </c>
      <c r="I993" s="5" t="n">
        <v>1</v>
      </c>
      <c r="J993" s="5" t="n">
        <v>2</v>
      </c>
      <c r="K993" s="5" t="inlineStr">
        <is>
          <t>1STY2CL</t>
        </is>
      </c>
      <c r="L993" s="5" t="inlineStr">
        <is>
          <t>BATCH 7</t>
        </is>
      </c>
      <c r="M993" s="5" t="n">
        <v>2613745.92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2017</t>
        </is>
      </c>
      <c r="B994" s="5" t="inlineStr">
        <is>
          <t>K10</t>
        </is>
      </c>
      <c r="C994" s="5" t="inlineStr">
        <is>
          <t>Region II</t>
        </is>
      </c>
      <c r="D994" s="5" t="inlineStr">
        <is>
          <t>Cagayan</t>
        </is>
      </c>
      <c r="E994" s="5" t="n">
        <v>102616</v>
      </c>
      <c r="F994" s="5" t="inlineStr">
        <is>
          <t>Mapulapula Elementary School</t>
        </is>
      </c>
      <c r="G994" s="5" t="inlineStr">
        <is>
          <t>CLAVERIA</t>
        </is>
      </c>
      <c r="H994" s="5" t="n">
        <v>2</v>
      </c>
      <c r="I994" s="5" t="inlineStr"/>
      <c r="J994" s="5" t="n">
        <v>3</v>
      </c>
      <c r="K994" s="5" t="inlineStr">
        <is>
          <t>1STY3CL</t>
        </is>
      </c>
      <c r="L994" s="5" t="inlineStr">
        <is>
          <t>BATCH 7</t>
        </is>
      </c>
      <c r="M994" s="5" t="n">
        <v>3768435.02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2017</t>
        </is>
      </c>
      <c r="B995" s="5" t="inlineStr">
        <is>
          <t>K10</t>
        </is>
      </c>
      <c r="C995" s="5" t="inlineStr">
        <is>
          <t>Region II</t>
        </is>
      </c>
      <c r="D995" s="5" t="inlineStr">
        <is>
          <t>Cagayan</t>
        </is>
      </c>
      <c r="E995" s="5" t="n">
        <v>102617</v>
      </c>
      <c r="F995" s="5" t="inlineStr">
        <is>
          <t>Nagsabaran ES</t>
        </is>
      </c>
      <c r="G995" s="5" t="inlineStr">
        <is>
          <t>CLAVERIA</t>
        </is>
      </c>
      <c r="H995" s="5" t="n">
        <v>2</v>
      </c>
      <c r="I995" s="5" t="n">
        <v>1</v>
      </c>
      <c r="J995" s="5" t="n">
        <v>2</v>
      </c>
      <c r="K995" s="5" t="inlineStr">
        <is>
          <t>1STY2CL</t>
        </is>
      </c>
      <c r="L995" s="5" t="inlineStr">
        <is>
          <t>BATCH 7</t>
        </is>
      </c>
      <c r="M995" s="5" t="n">
        <v>2692891.65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2017</t>
        </is>
      </c>
      <c r="B996" s="5" t="inlineStr">
        <is>
          <t>K10</t>
        </is>
      </c>
      <c r="C996" s="5" t="inlineStr">
        <is>
          <t>Region II</t>
        </is>
      </c>
      <c r="D996" s="5" t="inlineStr">
        <is>
          <t>Cagayan</t>
        </is>
      </c>
      <c r="E996" s="5" t="n">
        <v>102620</v>
      </c>
      <c r="F996" s="5" t="inlineStr">
        <is>
          <t>San Vicente Primary School</t>
        </is>
      </c>
      <c r="G996" s="5" t="inlineStr">
        <is>
          <t>CLAVERIA</t>
        </is>
      </c>
      <c r="H996" s="5" t="n">
        <v>2</v>
      </c>
      <c r="I996" s="5" t="n">
        <v>1</v>
      </c>
      <c r="J996" s="5" t="n">
        <v>2</v>
      </c>
      <c r="K996" s="5" t="inlineStr">
        <is>
          <t>1STY2CL</t>
        </is>
      </c>
      <c r="L996" s="5" t="inlineStr">
        <is>
          <t>BATCH 7</t>
        </is>
      </c>
      <c r="M996" s="5" t="n">
        <v>2613745.92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2017</t>
        </is>
      </c>
      <c r="B997" s="5" t="inlineStr">
        <is>
          <t>K10</t>
        </is>
      </c>
      <c r="C997" s="5" t="inlineStr">
        <is>
          <t>Region II</t>
        </is>
      </c>
      <c r="D997" s="5" t="inlineStr">
        <is>
          <t>Cagayan</t>
        </is>
      </c>
      <c r="E997" s="5" t="n">
        <v>102623</v>
      </c>
      <c r="F997" s="5" t="inlineStr">
        <is>
          <t>Sto. Tomas PS</t>
        </is>
      </c>
      <c r="G997" s="5" t="inlineStr">
        <is>
          <t>CLAVERIA</t>
        </is>
      </c>
      <c r="H997" s="5" t="n">
        <v>2</v>
      </c>
      <c r="I997" s="5" t="n">
        <v>1</v>
      </c>
      <c r="J997" s="5" t="n">
        <v>2</v>
      </c>
      <c r="K997" s="5" t="inlineStr">
        <is>
          <t>1STY2CL</t>
        </is>
      </c>
      <c r="L997" s="5" t="inlineStr">
        <is>
          <t>BATCH 7</t>
        </is>
      </c>
      <c r="M997" s="5" t="n">
        <v>2613745.92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2017</t>
        </is>
      </c>
      <c r="B998" s="5" t="inlineStr">
        <is>
          <t>K10</t>
        </is>
      </c>
      <c r="C998" s="5" t="inlineStr">
        <is>
          <t>Region II</t>
        </is>
      </c>
      <c r="D998" s="5" t="inlineStr">
        <is>
          <t>Cagayan</t>
        </is>
      </c>
      <c r="E998" s="5" t="n">
        <v>102619</v>
      </c>
      <c r="F998" s="5" t="inlineStr">
        <is>
          <t>Pinas ES</t>
        </is>
      </c>
      <c r="G998" s="5" t="inlineStr">
        <is>
          <t>Claveria East</t>
        </is>
      </c>
      <c r="H998" s="5" t="n">
        <v>2</v>
      </c>
      <c r="I998" s="5" t="n">
        <v>1</v>
      </c>
      <c r="J998" s="5" t="n">
        <v>2</v>
      </c>
      <c r="K998" s="5" t="inlineStr">
        <is>
          <t>1STY2CL</t>
        </is>
      </c>
      <c r="L998" s="5" t="inlineStr">
        <is>
          <t>BATCH 7</t>
        </is>
      </c>
      <c r="M998" s="5" t="n">
        <v>2812608.98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2017</t>
        </is>
      </c>
      <c r="B999" s="5" t="inlineStr">
        <is>
          <t>K10</t>
        </is>
      </c>
      <c r="C999" s="5" t="inlineStr">
        <is>
          <t>Region II</t>
        </is>
      </c>
      <c r="D999" s="5" t="inlineStr">
        <is>
          <t>Cagayan</t>
        </is>
      </c>
      <c r="E999" s="5" t="n">
        <v>102630</v>
      </c>
      <c r="F999" s="5" t="inlineStr">
        <is>
          <t>Enrile East CS</t>
        </is>
      </c>
      <c r="G999" s="5" t="inlineStr">
        <is>
          <t>ENRILE</t>
        </is>
      </c>
      <c r="H999" s="5" t="n">
        <v>3</v>
      </c>
      <c r="I999" s="5" t="n">
        <v>1</v>
      </c>
      <c r="J999" s="5" t="n">
        <v>3</v>
      </c>
      <c r="K999" s="5" t="inlineStr">
        <is>
          <t>1STY3CL W/ TOILET</t>
        </is>
      </c>
      <c r="L999" s="5" t="inlineStr">
        <is>
          <t>BATCH 7</t>
        </is>
      </c>
      <c r="M999" s="5" t="n">
        <v>3620843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2017</t>
        </is>
      </c>
      <c r="B1000" s="5" t="inlineStr">
        <is>
          <t>K10</t>
        </is>
      </c>
      <c r="C1000" s="5" t="inlineStr">
        <is>
          <t>Region II</t>
        </is>
      </c>
      <c r="D1000" s="5" t="inlineStr">
        <is>
          <t>Cagayan</t>
        </is>
      </c>
      <c r="E1000" s="5" t="n">
        <v>102630</v>
      </c>
      <c r="F1000" s="5" t="inlineStr">
        <is>
          <t>Enrile East CS</t>
        </is>
      </c>
      <c r="G1000" s="5" t="inlineStr">
        <is>
          <t>ENRILE</t>
        </is>
      </c>
      <c r="H1000" s="5" t="n">
        <v>3</v>
      </c>
      <c r="I1000" s="5" t="inlineStr"/>
      <c r="J1000" s="5" t="n">
        <v>3</v>
      </c>
      <c r="K1000" s="5" t="inlineStr">
        <is>
          <t>1STY3CL W/ TOILET</t>
        </is>
      </c>
      <c r="L1000" s="5" t="inlineStr">
        <is>
          <t>BATCH 7</t>
        </is>
      </c>
      <c r="M1000" s="5" t="n">
        <v>3620843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2017</t>
        </is>
      </c>
      <c r="B1001" s="5" t="inlineStr">
        <is>
          <t>K10</t>
        </is>
      </c>
      <c r="C1001" s="5" t="inlineStr">
        <is>
          <t>Region II</t>
        </is>
      </c>
      <c r="D1001" s="5" t="inlineStr">
        <is>
          <t>Cagayan</t>
        </is>
      </c>
      <c r="E1001" s="5" t="n">
        <v>102630</v>
      </c>
      <c r="F1001" s="5" t="inlineStr">
        <is>
          <t>Enrile East CS</t>
        </is>
      </c>
      <c r="G1001" s="5" t="inlineStr">
        <is>
          <t>ENRILE</t>
        </is>
      </c>
      <c r="H1001" s="5" t="n">
        <v>3</v>
      </c>
      <c r="I1001" s="5" t="inlineStr"/>
      <c r="J1001" s="5" t="n">
        <v>2</v>
      </c>
      <c r="K1001" s="5" t="inlineStr">
        <is>
          <t>1STY2CL W/ TOILET</t>
        </is>
      </c>
      <c r="L1001" s="5" t="inlineStr">
        <is>
          <t>BATCH 7</t>
        </is>
      </c>
      <c r="M1001" s="5" t="n">
        <v>2549902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2017</t>
        </is>
      </c>
      <c r="B1002" s="5" t="inlineStr">
        <is>
          <t>K10</t>
        </is>
      </c>
      <c r="C1002" s="5" t="inlineStr">
        <is>
          <t>Region II</t>
        </is>
      </c>
      <c r="D1002" s="5" t="inlineStr">
        <is>
          <t>Cagayan</t>
        </is>
      </c>
      <c r="E1002" s="5" t="n">
        <v>102630</v>
      </c>
      <c r="F1002" s="5" t="inlineStr">
        <is>
          <t>Enrile East CS</t>
        </is>
      </c>
      <c r="G1002" s="5" t="inlineStr">
        <is>
          <t>ENRILE</t>
        </is>
      </c>
      <c r="H1002" s="5" t="n">
        <v>3</v>
      </c>
      <c r="I1002" s="5" t="inlineStr"/>
      <c r="J1002" s="5" t="n">
        <v>2</v>
      </c>
      <c r="K1002" s="5" t="inlineStr">
        <is>
          <t>1STY2CL W/ TOILET</t>
        </is>
      </c>
      <c r="L1002" s="5" t="inlineStr">
        <is>
          <t>BATCH 7</t>
        </is>
      </c>
      <c r="M1002" s="5" t="n">
        <v>2549902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2017</t>
        </is>
      </c>
      <c r="B1003" s="5" t="inlineStr">
        <is>
          <t>SHS</t>
        </is>
      </c>
      <c r="C1003" s="5" t="inlineStr">
        <is>
          <t>Region II</t>
        </is>
      </c>
      <c r="D1003" s="5" t="inlineStr">
        <is>
          <t>Cagayan</t>
        </is>
      </c>
      <c r="E1003" s="5" t="n">
        <v>300458</v>
      </c>
      <c r="F1003" s="5" t="inlineStr">
        <is>
          <t>Enrile Vocational High School</t>
        </is>
      </c>
      <c r="G1003" s="5" t="inlineStr">
        <is>
          <t>ENRILE</t>
        </is>
      </c>
      <c r="H1003" s="5" t="n">
        <v>3</v>
      </c>
      <c r="I1003" s="5" t="n">
        <v>1</v>
      </c>
      <c r="J1003" s="5" t="n">
        <v>3</v>
      </c>
      <c r="K1003" s="5" t="inlineStr">
        <is>
          <t>1STY3CL W/ TOILET</t>
        </is>
      </c>
      <c r="L1003" s="5" t="inlineStr">
        <is>
          <t>BATCH 7</t>
        </is>
      </c>
      <c r="M1003" s="5" t="n">
        <v>3566417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2017</t>
        </is>
      </c>
      <c r="B1004" s="5" t="inlineStr">
        <is>
          <t>K10</t>
        </is>
      </c>
      <c r="C1004" s="5" t="inlineStr">
        <is>
          <t>Region II</t>
        </is>
      </c>
      <c r="D1004" s="5" t="inlineStr">
        <is>
          <t>Cagayan</t>
        </is>
      </c>
      <c r="E1004" s="5" t="n">
        <v>102635</v>
      </c>
      <c r="F1004" s="5" t="inlineStr">
        <is>
          <t>Liwan Norte ES</t>
        </is>
      </c>
      <c r="G1004" s="5" t="inlineStr">
        <is>
          <t>ENRILE</t>
        </is>
      </c>
      <c r="H1004" s="5" t="n">
        <v>3</v>
      </c>
      <c r="I1004" s="5" t="n">
        <v>1</v>
      </c>
      <c r="J1004" s="5" t="n">
        <v>3</v>
      </c>
      <c r="K1004" s="5" t="inlineStr">
        <is>
          <t>1STY3CL W/ TOILET</t>
        </is>
      </c>
      <c r="L1004" s="5" t="inlineStr">
        <is>
          <t>BATCH 7</t>
        </is>
      </c>
      <c r="M1004" s="5" t="n">
        <v>3637197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2017</t>
        </is>
      </c>
      <c r="B1005" s="5" t="inlineStr">
        <is>
          <t>K10</t>
        </is>
      </c>
      <c r="C1005" s="5" t="inlineStr">
        <is>
          <t>Region II</t>
        </is>
      </c>
      <c r="D1005" s="5" t="inlineStr">
        <is>
          <t>Cagayan</t>
        </is>
      </c>
      <c r="E1005" s="5" t="n">
        <v>102640</v>
      </c>
      <c r="F1005" s="5" t="inlineStr">
        <is>
          <t>Roma Sur ES</t>
        </is>
      </c>
      <c r="G1005" s="5" t="inlineStr">
        <is>
          <t>ENRILE</t>
        </is>
      </c>
      <c r="H1005" s="5" t="n">
        <v>3</v>
      </c>
      <c r="I1005" s="5" t="n">
        <v>1</v>
      </c>
      <c r="J1005" s="5" t="n">
        <v>3</v>
      </c>
      <c r="K1005" s="5" t="inlineStr">
        <is>
          <t>1STY3CL W/ TOILET</t>
        </is>
      </c>
      <c r="L1005" s="5" t="inlineStr">
        <is>
          <t>BATCH 7</t>
        </is>
      </c>
      <c r="M1005" s="5" t="n">
        <v>3626557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2017</t>
        </is>
      </c>
      <c r="B1006" s="5" t="inlineStr">
        <is>
          <t>TVL</t>
        </is>
      </c>
      <c r="C1006" s="5" t="inlineStr">
        <is>
          <t>Region II</t>
        </is>
      </c>
      <c r="D1006" s="5" t="inlineStr">
        <is>
          <t>Cagayan</t>
        </is>
      </c>
      <c r="E1006" s="5" t="n">
        <v>300459</v>
      </c>
      <c r="F1006" s="5" t="inlineStr">
        <is>
          <t>Western Enrile Vocational High School</t>
        </is>
      </c>
      <c r="G1006" s="5" t="inlineStr">
        <is>
          <t>ENRILE</t>
        </is>
      </c>
      <c r="H1006" s="5" t="n">
        <v>3</v>
      </c>
      <c r="I1006" s="5" t="n">
        <v>1</v>
      </c>
      <c r="J1006" s="5" t="n">
        <v>1</v>
      </c>
      <c r="K1006" s="5" t="inlineStr">
        <is>
          <t>UNIQUE WORKSHOP (7x22.5)</t>
        </is>
      </c>
      <c r="L1006" s="5" t="inlineStr">
        <is>
          <t>BATCH 7</t>
        </is>
      </c>
      <c r="M1006" s="5" t="n">
        <v>3108183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2017</t>
        </is>
      </c>
      <c r="B1007" s="5" t="inlineStr">
        <is>
          <t>TVL</t>
        </is>
      </c>
      <c r="C1007" s="5" t="inlineStr">
        <is>
          <t>Region II</t>
        </is>
      </c>
      <c r="D1007" s="5" t="inlineStr">
        <is>
          <t>Cagayan</t>
        </is>
      </c>
      <c r="E1007" s="5" t="n">
        <v>306001</v>
      </c>
      <c r="F1007" s="5" t="inlineStr">
        <is>
          <t>Gammad National High School</t>
        </is>
      </c>
      <c r="G1007" s="5" t="inlineStr">
        <is>
          <t>IGUIG</t>
        </is>
      </c>
      <c r="H1007" s="5" t="n">
        <v>3</v>
      </c>
      <c r="I1007" s="5" t="n">
        <v>1</v>
      </c>
      <c r="J1007" s="5" t="n">
        <v>1</v>
      </c>
      <c r="K1007" s="5" t="inlineStr">
        <is>
          <t>UNIQUE WORKSHOP (7x22.5)</t>
        </is>
      </c>
      <c r="L1007" s="5" t="inlineStr">
        <is>
          <t>BATCH 7</t>
        </is>
      </c>
      <c r="M1007" s="5" t="n">
        <v>3058772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2017</t>
        </is>
      </c>
      <c r="B1008" s="5" t="inlineStr">
        <is>
          <t>K10</t>
        </is>
      </c>
      <c r="C1008" s="5" t="inlineStr">
        <is>
          <t>Region II</t>
        </is>
      </c>
      <c r="D1008" s="5" t="inlineStr">
        <is>
          <t>Cagayan</t>
        </is>
      </c>
      <c r="E1008" s="5" t="n">
        <v>102756</v>
      </c>
      <c r="F1008" s="5" t="inlineStr">
        <is>
          <t>Alannay ES</t>
        </is>
      </c>
      <c r="G1008" s="5" t="inlineStr">
        <is>
          <t>LASAM</t>
        </is>
      </c>
      <c r="H1008" s="5" t="n">
        <v>2</v>
      </c>
      <c r="I1008" s="5" t="n">
        <v>1</v>
      </c>
      <c r="J1008" s="5" t="n">
        <v>3</v>
      </c>
      <c r="K1008" s="5" t="inlineStr">
        <is>
          <t>1STY3CL</t>
        </is>
      </c>
      <c r="L1008" s="5" t="inlineStr">
        <is>
          <t>BATCH 7</t>
        </is>
      </c>
      <c r="M1008" s="5" t="n">
        <v>3854778.37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2017</t>
        </is>
      </c>
      <c r="B1009" s="5" t="inlineStr">
        <is>
          <t>K10</t>
        </is>
      </c>
      <c r="C1009" s="5" t="inlineStr">
        <is>
          <t>Region II</t>
        </is>
      </c>
      <c r="D1009" s="5" t="inlineStr">
        <is>
          <t>Cagayan</t>
        </is>
      </c>
      <c r="E1009" s="5" t="n">
        <v>155036</v>
      </c>
      <c r="F1009" s="5" t="inlineStr">
        <is>
          <t>Cabatacan West ES</t>
        </is>
      </c>
      <c r="G1009" s="5" t="inlineStr">
        <is>
          <t>LASAM</t>
        </is>
      </c>
      <c r="H1009" s="5" t="n">
        <v>2</v>
      </c>
      <c r="I1009" s="5" t="n">
        <v>1</v>
      </c>
      <c r="J1009" s="5" t="n">
        <v>2</v>
      </c>
      <c r="K1009" s="5" t="inlineStr">
        <is>
          <t>1STY2CL</t>
        </is>
      </c>
      <c r="L1009" s="5" t="inlineStr">
        <is>
          <t>BATCH 7</t>
        </is>
      </c>
      <c r="M1009" s="5" t="n">
        <v>2669233.29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2017</t>
        </is>
      </c>
      <c r="B1010" s="5" t="inlineStr">
        <is>
          <t>K10</t>
        </is>
      </c>
      <c r="C1010" s="5" t="inlineStr">
        <is>
          <t>Region II</t>
        </is>
      </c>
      <c r="D1010" s="5" t="inlineStr">
        <is>
          <t>Cagayan</t>
        </is>
      </c>
      <c r="E1010" s="5" t="n">
        <v>102759</v>
      </c>
      <c r="F1010" s="5" t="inlineStr">
        <is>
          <t>Calapangan ES</t>
        </is>
      </c>
      <c r="G1010" s="5" t="inlineStr">
        <is>
          <t>LASAM</t>
        </is>
      </c>
      <c r="H1010" s="5" t="n">
        <v>2</v>
      </c>
      <c r="I1010" s="5" t="n">
        <v>1</v>
      </c>
      <c r="J1010" s="5" t="n">
        <v>2</v>
      </c>
      <c r="K1010" s="5" t="inlineStr">
        <is>
          <t>1STY2CL</t>
        </is>
      </c>
      <c r="L1010" s="5" t="inlineStr">
        <is>
          <t>BATCH 7</t>
        </is>
      </c>
      <c r="M1010" s="5" t="n">
        <v>2669607.92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2017</t>
        </is>
      </c>
      <c r="B1011" s="5" t="inlineStr">
        <is>
          <t>K10</t>
        </is>
      </c>
      <c r="C1011" s="5" t="inlineStr">
        <is>
          <t>Region II</t>
        </is>
      </c>
      <c r="D1011" s="5" t="inlineStr">
        <is>
          <t>Cagayan</t>
        </is>
      </c>
      <c r="E1011" s="5" t="n">
        <v>102760</v>
      </c>
      <c r="F1011" s="5" t="inlineStr">
        <is>
          <t>Callao ES</t>
        </is>
      </c>
      <c r="G1011" s="5" t="inlineStr">
        <is>
          <t>LASAM</t>
        </is>
      </c>
      <c r="H1011" s="5" t="n">
        <v>2</v>
      </c>
      <c r="I1011" s="5" t="n">
        <v>1</v>
      </c>
      <c r="J1011" s="5" t="n">
        <v>2</v>
      </c>
      <c r="K1011" s="5" t="inlineStr">
        <is>
          <t>1STY2CL</t>
        </is>
      </c>
      <c r="L1011" s="5" t="inlineStr">
        <is>
          <t>BATCH 7</t>
        </is>
      </c>
      <c r="M1011" s="5" t="n">
        <v>2669607.92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2017</t>
        </is>
      </c>
      <c r="B1012" s="5" t="inlineStr">
        <is>
          <t>SHS</t>
        </is>
      </c>
      <c r="C1012" s="5" t="inlineStr">
        <is>
          <t>Region II</t>
        </is>
      </c>
      <c r="D1012" s="5" t="inlineStr">
        <is>
          <t>Cagayan</t>
        </is>
      </c>
      <c r="E1012" s="5" t="n">
        <v>300443</v>
      </c>
      <c r="F1012" s="5" t="inlineStr">
        <is>
          <t>Callao National High School</t>
        </is>
      </c>
      <c r="G1012" s="5" t="inlineStr">
        <is>
          <t>LASAM</t>
        </is>
      </c>
      <c r="H1012" s="5" t="n">
        <v>2</v>
      </c>
      <c r="I1012" s="5" t="n">
        <v>1</v>
      </c>
      <c r="J1012" s="5" t="n">
        <v>2</v>
      </c>
      <c r="K1012" s="5" t="inlineStr">
        <is>
          <t>1STY2CL</t>
        </is>
      </c>
      <c r="L1012" s="5" t="inlineStr">
        <is>
          <t>BATCH 7</t>
        </is>
      </c>
      <c r="M1012" s="5" t="n">
        <v>2669607.92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2017</t>
        </is>
      </c>
      <c r="B1013" s="5" t="inlineStr">
        <is>
          <t>K10</t>
        </is>
      </c>
      <c r="C1013" s="5" t="inlineStr">
        <is>
          <t>Region II</t>
        </is>
      </c>
      <c r="D1013" s="5" t="inlineStr">
        <is>
          <t>Cagayan</t>
        </is>
      </c>
      <c r="E1013" s="5" t="n">
        <v>102762</v>
      </c>
      <c r="F1013" s="5" t="inlineStr">
        <is>
          <t>Gabun ES</t>
        </is>
      </c>
      <c r="G1013" s="5" t="inlineStr">
        <is>
          <t>LASAM</t>
        </is>
      </c>
      <c r="H1013" s="5" t="n">
        <v>2</v>
      </c>
      <c r="I1013" s="5" t="n">
        <v>1</v>
      </c>
      <c r="J1013" s="5" t="n">
        <v>2</v>
      </c>
      <c r="K1013" s="5" t="inlineStr">
        <is>
          <t>1STY2CL</t>
        </is>
      </c>
      <c r="L1013" s="5" t="inlineStr">
        <is>
          <t>BATCH 7</t>
        </is>
      </c>
      <c r="M1013" s="5" t="n">
        <v>2669607.92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2017</t>
        </is>
      </c>
      <c r="B1014" s="5" t="inlineStr">
        <is>
          <t>K10</t>
        </is>
      </c>
      <c r="C1014" s="5" t="inlineStr">
        <is>
          <t>Region II</t>
        </is>
      </c>
      <c r="D1014" s="5" t="inlineStr">
        <is>
          <t>Cagayan</t>
        </is>
      </c>
      <c r="E1014" s="5" t="n">
        <v>102765</v>
      </c>
      <c r="F1014" s="5" t="inlineStr">
        <is>
          <t>Magsaysay ES</t>
        </is>
      </c>
      <c r="G1014" s="5" t="inlineStr">
        <is>
          <t>LASAM</t>
        </is>
      </c>
      <c r="H1014" s="5" t="n">
        <v>2</v>
      </c>
      <c r="I1014" s="5" t="n">
        <v>1</v>
      </c>
      <c r="J1014" s="5" t="n">
        <v>2</v>
      </c>
      <c r="K1014" s="5" t="inlineStr">
        <is>
          <t>1STY2CL</t>
        </is>
      </c>
      <c r="L1014" s="5" t="inlineStr">
        <is>
          <t>BATCH 7</t>
        </is>
      </c>
      <c r="M1014" s="5" t="n">
        <v>2669233.29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2017</t>
        </is>
      </c>
      <c r="B1015" s="5" t="inlineStr">
        <is>
          <t>K10</t>
        </is>
      </c>
      <c r="C1015" s="5" t="inlineStr">
        <is>
          <t>Region II</t>
        </is>
      </c>
      <c r="D1015" s="5" t="inlineStr">
        <is>
          <t>Cagayan</t>
        </is>
      </c>
      <c r="E1015" s="5" t="n">
        <v>102765</v>
      </c>
      <c r="F1015" s="5" t="inlineStr">
        <is>
          <t>Magsaysay ES</t>
        </is>
      </c>
      <c r="G1015" s="5" t="inlineStr">
        <is>
          <t>LASAM</t>
        </is>
      </c>
      <c r="H1015" s="5" t="n">
        <v>2</v>
      </c>
      <c r="I1015" s="5" t="inlineStr"/>
      <c r="J1015" s="5" t="n">
        <v>2</v>
      </c>
      <c r="K1015" s="5" t="inlineStr">
        <is>
          <t>1STY2CL</t>
        </is>
      </c>
      <c r="L1015" s="5" t="inlineStr">
        <is>
          <t>BATCH 7</t>
        </is>
      </c>
      <c r="M1015" s="5" t="n">
        <v>2669233.29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2017</t>
        </is>
      </c>
      <c r="B1016" s="5" t="inlineStr">
        <is>
          <t>K10</t>
        </is>
      </c>
      <c r="C1016" s="5" t="inlineStr">
        <is>
          <t>Region II</t>
        </is>
      </c>
      <c r="D1016" s="5" t="inlineStr">
        <is>
          <t>Cagayan</t>
        </is>
      </c>
      <c r="E1016" s="5" t="n">
        <v>102766</v>
      </c>
      <c r="F1016" s="5" t="inlineStr">
        <is>
          <t>Malinta ES</t>
        </is>
      </c>
      <c r="G1016" s="5" t="inlineStr">
        <is>
          <t>LASAM</t>
        </is>
      </c>
      <c r="H1016" s="5" t="n">
        <v>2</v>
      </c>
      <c r="I1016" s="5" t="n">
        <v>1</v>
      </c>
      <c r="J1016" s="5" t="n">
        <v>2</v>
      </c>
      <c r="K1016" s="5" t="inlineStr">
        <is>
          <t>1STY2CL</t>
        </is>
      </c>
      <c r="L1016" s="5" t="inlineStr">
        <is>
          <t>BATCH 7</t>
        </is>
      </c>
      <c r="M1016" s="5" t="n">
        <v>2669607.92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2017</t>
        </is>
      </c>
      <c r="B1017" s="5" t="inlineStr">
        <is>
          <t>K10</t>
        </is>
      </c>
      <c r="C1017" s="5" t="inlineStr">
        <is>
          <t>Region II</t>
        </is>
      </c>
      <c r="D1017" s="5" t="inlineStr">
        <is>
          <t>Cagayan</t>
        </is>
      </c>
      <c r="E1017" s="5" t="n">
        <v>102767</v>
      </c>
      <c r="F1017" s="5" t="inlineStr">
        <is>
          <t>Minanga Norte ES</t>
        </is>
      </c>
      <c r="G1017" s="5" t="inlineStr">
        <is>
          <t>LASAM</t>
        </is>
      </c>
      <c r="H1017" s="5" t="n">
        <v>2</v>
      </c>
      <c r="I1017" s="5" t="n">
        <v>1</v>
      </c>
      <c r="J1017" s="5" t="n">
        <v>2</v>
      </c>
      <c r="K1017" s="5" t="inlineStr">
        <is>
          <t>1STY2CL</t>
        </is>
      </c>
      <c r="L1017" s="5" t="inlineStr">
        <is>
          <t>BATCH 7</t>
        </is>
      </c>
      <c r="M1017" s="5" t="n">
        <v>2669607.92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2017</t>
        </is>
      </c>
      <c r="B1018" s="5" t="inlineStr">
        <is>
          <t>K10</t>
        </is>
      </c>
      <c r="C1018" s="5" t="inlineStr">
        <is>
          <t>Region II</t>
        </is>
      </c>
      <c r="D1018" s="5" t="inlineStr">
        <is>
          <t>Cagayan</t>
        </is>
      </c>
      <c r="E1018" s="5" t="n">
        <v>102768</v>
      </c>
      <c r="F1018" s="5" t="inlineStr">
        <is>
          <t>Minanga Sur ES</t>
        </is>
      </c>
      <c r="G1018" s="5" t="inlineStr">
        <is>
          <t>LASAM</t>
        </is>
      </c>
      <c r="H1018" s="5" t="n">
        <v>2</v>
      </c>
      <c r="I1018" s="5" t="n">
        <v>1</v>
      </c>
      <c r="J1018" s="5" t="n">
        <v>2</v>
      </c>
      <c r="K1018" s="5" t="inlineStr">
        <is>
          <t>1STY2CL</t>
        </is>
      </c>
      <c r="L1018" s="5" t="inlineStr">
        <is>
          <t>BATCH 7</t>
        </is>
      </c>
      <c r="M1018" s="5" t="n">
        <v>2669607.92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2017</t>
        </is>
      </c>
      <c r="B1019" s="5" t="inlineStr">
        <is>
          <t>K10</t>
        </is>
      </c>
      <c r="C1019" s="5" t="inlineStr">
        <is>
          <t>Region II</t>
        </is>
      </c>
      <c r="D1019" s="5" t="inlineStr">
        <is>
          <t>Cagayan</t>
        </is>
      </c>
      <c r="E1019" s="5" t="n">
        <v>102769</v>
      </c>
      <c r="F1019" s="5" t="inlineStr">
        <is>
          <t>Nabannagan East ES</t>
        </is>
      </c>
      <c r="G1019" s="5" t="inlineStr">
        <is>
          <t>LASAM</t>
        </is>
      </c>
      <c r="H1019" s="5" t="n">
        <v>2</v>
      </c>
      <c r="I1019" s="5" t="n">
        <v>1</v>
      </c>
      <c r="J1019" s="5" t="n">
        <v>2</v>
      </c>
      <c r="K1019" s="5" t="inlineStr">
        <is>
          <t>1STY2CL</t>
        </is>
      </c>
      <c r="L1019" s="5" t="inlineStr">
        <is>
          <t>BATCH 7</t>
        </is>
      </c>
      <c r="M1019" s="5" t="n">
        <v>2669607.92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2017</t>
        </is>
      </c>
      <c r="B1020" s="5" t="inlineStr">
        <is>
          <t>K10</t>
        </is>
      </c>
      <c r="C1020" s="5" t="inlineStr">
        <is>
          <t>Region II</t>
        </is>
      </c>
      <c r="D1020" s="5" t="inlineStr">
        <is>
          <t>Cagayan</t>
        </is>
      </c>
      <c r="E1020" s="5" t="n">
        <v>102770</v>
      </c>
      <c r="F1020" s="5" t="inlineStr">
        <is>
          <t>Nabannagan West ES</t>
        </is>
      </c>
      <c r="G1020" s="5" t="inlineStr">
        <is>
          <t>LASAM</t>
        </is>
      </c>
      <c r="H1020" s="5" t="n">
        <v>2</v>
      </c>
      <c r="I1020" s="5" t="n">
        <v>1</v>
      </c>
      <c r="J1020" s="5" t="n">
        <v>3</v>
      </c>
      <c r="K1020" s="5" t="inlineStr">
        <is>
          <t>1STY3CL</t>
        </is>
      </c>
      <c r="L1020" s="5" t="inlineStr">
        <is>
          <t>BATCH 7</t>
        </is>
      </c>
      <c r="M1020" s="5" t="n">
        <v>3852063.05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2017</t>
        </is>
      </c>
      <c r="B1021" s="5" t="inlineStr">
        <is>
          <t>K10</t>
        </is>
      </c>
      <c r="C1021" s="5" t="inlineStr">
        <is>
          <t>Region II</t>
        </is>
      </c>
      <c r="D1021" s="5" t="inlineStr">
        <is>
          <t>Cagayan</t>
        </is>
      </c>
      <c r="E1021" s="5" t="n">
        <v>102771</v>
      </c>
      <c r="F1021" s="5" t="inlineStr">
        <is>
          <t>New Orlins ES</t>
        </is>
      </c>
      <c r="G1021" s="5" t="inlineStr">
        <is>
          <t>LASAM</t>
        </is>
      </c>
      <c r="H1021" s="5" t="n">
        <v>2</v>
      </c>
      <c r="I1021" s="5" t="n">
        <v>1</v>
      </c>
      <c r="J1021" s="5" t="n">
        <v>2</v>
      </c>
      <c r="K1021" s="5" t="inlineStr">
        <is>
          <t>1STY2CL</t>
        </is>
      </c>
      <c r="L1021" s="5" t="inlineStr">
        <is>
          <t>BATCH 7</t>
        </is>
      </c>
      <c r="M1021" s="5" t="n">
        <v>2669607.92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2017</t>
        </is>
      </c>
      <c r="B1022" s="5" t="inlineStr">
        <is>
          <t>K10</t>
        </is>
      </c>
      <c r="C1022" s="5" t="inlineStr">
        <is>
          <t>Region II</t>
        </is>
      </c>
      <c r="D1022" s="5" t="inlineStr">
        <is>
          <t>Cagayan</t>
        </is>
      </c>
      <c r="E1022" s="5" t="n">
        <v>102774</v>
      </c>
      <c r="F1022" s="5" t="inlineStr">
        <is>
          <t>San Pedro ES</t>
        </is>
      </c>
      <c r="G1022" s="5" t="inlineStr">
        <is>
          <t>LASAM</t>
        </is>
      </c>
      <c r="H1022" s="5" t="n">
        <v>2</v>
      </c>
      <c r="I1022" s="5" t="n">
        <v>1</v>
      </c>
      <c r="J1022" s="5" t="n">
        <v>2</v>
      </c>
      <c r="K1022" s="5" t="inlineStr">
        <is>
          <t>1STY2CL</t>
        </is>
      </c>
      <c r="L1022" s="5" t="inlineStr">
        <is>
          <t>BATCH 7</t>
        </is>
      </c>
      <c r="M1022" s="5" t="n">
        <v>2669607.92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2017</t>
        </is>
      </c>
      <c r="B1023" s="5" t="inlineStr">
        <is>
          <t>K10</t>
        </is>
      </c>
      <c r="C1023" s="5" t="inlineStr">
        <is>
          <t>Region II</t>
        </is>
      </c>
      <c r="D1023" s="5" t="inlineStr">
        <is>
          <t>Cagayan</t>
        </is>
      </c>
      <c r="E1023" s="5" t="n">
        <v>102776</v>
      </c>
      <c r="F1023" s="5" t="inlineStr">
        <is>
          <t>Tagao ES</t>
        </is>
      </c>
      <c r="G1023" s="5" t="inlineStr">
        <is>
          <t>LASAM</t>
        </is>
      </c>
      <c r="H1023" s="5" t="n">
        <v>2</v>
      </c>
      <c r="I1023" s="5" t="n">
        <v>1</v>
      </c>
      <c r="J1023" s="5" t="n">
        <v>2</v>
      </c>
      <c r="K1023" s="5" t="inlineStr">
        <is>
          <t>1STY2CL</t>
        </is>
      </c>
      <c r="L1023" s="5" t="inlineStr">
        <is>
          <t>BATCH 7</t>
        </is>
      </c>
      <c r="M1023" s="5" t="n">
        <v>2669607.92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2017</t>
        </is>
      </c>
      <c r="B1024" s="5" t="inlineStr">
        <is>
          <t>K10</t>
        </is>
      </c>
      <c r="C1024" s="5" t="inlineStr">
        <is>
          <t>Region II</t>
        </is>
      </c>
      <c r="D1024" s="5" t="inlineStr">
        <is>
          <t>Cagayan</t>
        </is>
      </c>
      <c r="E1024" s="5" t="n">
        <v>102777</v>
      </c>
      <c r="F1024" s="5" t="inlineStr">
        <is>
          <t>Tucalan Passing ES</t>
        </is>
      </c>
      <c r="G1024" s="5" t="inlineStr">
        <is>
          <t>LASAM</t>
        </is>
      </c>
      <c r="H1024" s="5" t="n">
        <v>2</v>
      </c>
      <c r="I1024" s="5" t="n">
        <v>1</v>
      </c>
      <c r="J1024" s="5" t="n">
        <v>2</v>
      </c>
      <c r="K1024" s="5" t="inlineStr">
        <is>
          <t>1STY2CL</t>
        </is>
      </c>
      <c r="L1024" s="5" t="inlineStr">
        <is>
          <t>BATCH 7</t>
        </is>
      </c>
      <c r="M1024" s="5" t="n">
        <v>2669607.92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2017</t>
        </is>
      </c>
      <c r="B1025" s="5" t="inlineStr">
        <is>
          <t>K10</t>
        </is>
      </c>
      <c r="C1025" s="5" t="inlineStr">
        <is>
          <t>Region II</t>
        </is>
      </c>
      <c r="D1025" s="5" t="inlineStr">
        <is>
          <t>Cagayan</t>
        </is>
      </c>
      <c r="E1025" s="5" t="n">
        <v>102778</v>
      </c>
      <c r="F1025" s="5" t="inlineStr">
        <is>
          <t>Viga ES</t>
        </is>
      </c>
      <c r="G1025" s="5" t="inlineStr">
        <is>
          <t>LASAM</t>
        </is>
      </c>
      <c r="H1025" s="5" t="n">
        <v>2</v>
      </c>
      <c r="I1025" s="5" t="n">
        <v>1</v>
      </c>
      <c r="J1025" s="5" t="n">
        <v>2</v>
      </c>
      <c r="K1025" s="5" t="inlineStr">
        <is>
          <t>1STY2CL</t>
        </is>
      </c>
      <c r="L1025" s="5" t="inlineStr">
        <is>
          <t>BATCH 7</t>
        </is>
      </c>
      <c r="M1025" s="5" t="n">
        <v>2669607.92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2017</t>
        </is>
      </c>
      <c r="B1026" s="5" t="inlineStr">
        <is>
          <t>K10</t>
        </is>
      </c>
      <c r="C1026" s="5" t="inlineStr">
        <is>
          <t>Region II</t>
        </is>
      </c>
      <c r="D1026" s="5" t="inlineStr">
        <is>
          <t>Cagayan</t>
        </is>
      </c>
      <c r="E1026" s="5" t="n">
        <v>102791</v>
      </c>
      <c r="F1026" s="5" t="inlineStr">
        <is>
          <t>Pamplona CS</t>
        </is>
      </c>
      <c r="G1026" s="5" t="inlineStr">
        <is>
          <t>PAMPLONA</t>
        </is>
      </c>
      <c r="H1026" s="5" t="n">
        <v>2</v>
      </c>
      <c r="I1026" s="5" t="n">
        <v>1</v>
      </c>
      <c r="J1026" s="5" t="n">
        <v>2</v>
      </c>
      <c r="K1026" s="5" t="inlineStr">
        <is>
          <t>1STY2CL</t>
        </is>
      </c>
      <c r="L1026" s="5" t="inlineStr">
        <is>
          <t>BATCH 7</t>
        </is>
      </c>
      <c r="M1026" s="5" t="n">
        <v>2679370.92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2017</t>
        </is>
      </c>
      <c r="B1027" s="5" t="inlineStr">
        <is>
          <t>K10</t>
        </is>
      </c>
      <c r="C1027" s="5" t="inlineStr">
        <is>
          <t>Region II</t>
        </is>
      </c>
      <c r="D1027" s="5" t="inlineStr">
        <is>
          <t>Cagayan</t>
        </is>
      </c>
      <c r="E1027" s="5" t="n">
        <v>102791</v>
      </c>
      <c r="F1027" s="5" t="inlineStr">
        <is>
          <t>Pamplona CS</t>
        </is>
      </c>
      <c r="G1027" s="5" t="inlineStr">
        <is>
          <t>PAMPLONA</t>
        </is>
      </c>
      <c r="H1027" s="5" t="n">
        <v>2</v>
      </c>
      <c r="I1027" s="5" t="inlineStr"/>
      <c r="J1027" s="5" t="n">
        <v>2</v>
      </c>
      <c r="K1027" s="5" t="inlineStr">
        <is>
          <t>1STY2CL</t>
        </is>
      </c>
      <c r="L1027" s="5" t="inlineStr">
        <is>
          <t>BATCH 7</t>
        </is>
      </c>
      <c r="M1027" s="5" t="n">
        <v>2679370.92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2017</t>
        </is>
      </c>
      <c r="B1028" s="5" t="inlineStr">
        <is>
          <t>K10</t>
        </is>
      </c>
      <c r="C1028" s="5" t="inlineStr">
        <is>
          <t>Region II</t>
        </is>
      </c>
      <c r="D1028" s="5" t="inlineStr">
        <is>
          <t>Cagayan</t>
        </is>
      </c>
      <c r="E1028" s="5" t="n">
        <v>102791</v>
      </c>
      <c r="F1028" s="5" t="inlineStr">
        <is>
          <t>Pamplona CS</t>
        </is>
      </c>
      <c r="G1028" s="5" t="inlineStr">
        <is>
          <t>PAMPLONA</t>
        </is>
      </c>
      <c r="H1028" s="5" t="n">
        <v>2</v>
      </c>
      <c r="I1028" s="5" t="inlineStr"/>
      <c r="J1028" s="5" t="n">
        <v>2</v>
      </c>
      <c r="K1028" s="5" t="inlineStr">
        <is>
          <t>1STY2CL</t>
        </is>
      </c>
      <c r="L1028" s="5" t="inlineStr">
        <is>
          <t>BATCH 7</t>
        </is>
      </c>
      <c r="M1028" s="5" t="n">
        <v>2613745.92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2017</t>
        </is>
      </c>
      <c r="B1029" s="5" t="inlineStr">
        <is>
          <t>K10</t>
        </is>
      </c>
      <c r="C1029" s="5" t="inlineStr">
        <is>
          <t>Region II</t>
        </is>
      </c>
      <c r="D1029" s="5" t="inlineStr">
        <is>
          <t>Cagayan</t>
        </is>
      </c>
      <c r="E1029" s="5" t="n">
        <v>102791</v>
      </c>
      <c r="F1029" s="5" t="inlineStr">
        <is>
          <t>Pamplona CS</t>
        </is>
      </c>
      <c r="G1029" s="5" t="inlineStr">
        <is>
          <t>PAMPLONA</t>
        </is>
      </c>
      <c r="H1029" s="5" t="n">
        <v>2</v>
      </c>
      <c r="I1029" s="5" t="inlineStr"/>
      <c r="J1029" s="5" t="n">
        <v>2</v>
      </c>
      <c r="K1029" s="5" t="inlineStr">
        <is>
          <t>1STY2CL</t>
        </is>
      </c>
      <c r="L1029" s="5" t="inlineStr">
        <is>
          <t>BATCH 7</t>
        </is>
      </c>
      <c r="M1029" s="5" t="n">
        <v>2613745.92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2017</t>
        </is>
      </c>
      <c r="B1030" s="5" t="inlineStr">
        <is>
          <t>K10</t>
        </is>
      </c>
      <c r="C1030" s="5" t="inlineStr">
        <is>
          <t>Region II</t>
        </is>
      </c>
      <c r="D1030" s="5" t="inlineStr">
        <is>
          <t>Cagayan</t>
        </is>
      </c>
      <c r="E1030" s="5" t="n">
        <v>102794</v>
      </c>
      <c r="F1030" s="5" t="inlineStr">
        <is>
          <t>Tabba ES</t>
        </is>
      </c>
      <c r="G1030" s="5" t="inlineStr">
        <is>
          <t>PAMPLONA</t>
        </is>
      </c>
      <c r="H1030" s="5" t="n">
        <v>2</v>
      </c>
      <c r="I1030" s="5" t="n">
        <v>1</v>
      </c>
      <c r="J1030" s="5" t="n">
        <v>3</v>
      </c>
      <c r="K1030" s="5" t="inlineStr">
        <is>
          <t>1STY3CL</t>
        </is>
      </c>
      <c r="L1030" s="5" t="inlineStr">
        <is>
          <t>BATCH 7</t>
        </is>
      </c>
      <c r="M1030" s="5" t="n">
        <v>3768435.02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2017</t>
        </is>
      </c>
      <c r="B1031" s="5" t="inlineStr">
        <is>
          <t>TVL</t>
        </is>
      </c>
      <c r="C1031" s="5" t="inlineStr">
        <is>
          <t>Region II</t>
        </is>
      </c>
      <c r="D1031" s="5" t="inlineStr">
        <is>
          <t>Cagayan</t>
        </is>
      </c>
      <c r="E1031" s="5" t="n">
        <v>300456</v>
      </c>
      <c r="F1031" s="5" t="inlineStr">
        <is>
          <t>Don Severino Pagalilauan National High School</t>
        </is>
      </c>
      <c r="G1031" s="5" t="inlineStr">
        <is>
          <t>PEÑABLANCA</t>
        </is>
      </c>
      <c r="H1031" s="5" t="n">
        <v>3</v>
      </c>
      <c r="I1031" s="5" t="n">
        <v>1</v>
      </c>
      <c r="J1031" s="5" t="n">
        <v>1</v>
      </c>
      <c r="K1031" s="5" t="inlineStr">
        <is>
          <t>UNIQUE WORKSHOP (7x22.5)</t>
        </is>
      </c>
      <c r="L1031" s="5" t="inlineStr">
        <is>
          <t>BATCH 7</t>
        </is>
      </c>
      <c r="M1031" s="5" t="n">
        <v>3058772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2017</t>
        </is>
      </c>
      <c r="B1032" s="5" t="inlineStr">
        <is>
          <t>SHS</t>
        </is>
      </c>
      <c r="C1032" s="5" t="inlineStr">
        <is>
          <t>Region II</t>
        </is>
      </c>
      <c r="D1032" s="5" t="inlineStr">
        <is>
          <t>Cagayan</t>
        </is>
      </c>
      <c r="E1032" s="5" t="n">
        <v>300457</v>
      </c>
      <c r="F1032" s="5" t="inlineStr">
        <is>
          <t>Penablanca East NHS</t>
        </is>
      </c>
      <c r="G1032" s="5" t="inlineStr">
        <is>
          <t>PEÑABLANCA</t>
        </is>
      </c>
      <c r="H1032" s="5" t="n">
        <v>3</v>
      </c>
      <c r="I1032" s="5" t="n">
        <v>1</v>
      </c>
      <c r="J1032" s="5" t="n">
        <v>2</v>
      </c>
      <c r="K1032" s="5" t="inlineStr">
        <is>
          <t>1STY2CL W/ TOILET</t>
        </is>
      </c>
      <c r="L1032" s="5" t="inlineStr">
        <is>
          <t>BATCH 7</t>
        </is>
      </c>
      <c r="M1032" s="5" t="n">
        <v>2596518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2017</t>
        </is>
      </c>
      <c r="B1033" s="5" t="inlineStr">
        <is>
          <t>TVL</t>
        </is>
      </c>
      <c r="C1033" s="5" t="inlineStr">
        <is>
          <t>Region II</t>
        </is>
      </c>
      <c r="D1033" s="5" t="inlineStr">
        <is>
          <t>Cagayan</t>
        </is>
      </c>
      <c r="E1033" s="5" t="n">
        <v>300457</v>
      </c>
      <c r="F1033" s="5" t="inlineStr">
        <is>
          <t>Penablanca East NHS</t>
        </is>
      </c>
      <c r="G1033" s="5" t="inlineStr">
        <is>
          <t>PEÑABLANCA</t>
        </is>
      </c>
      <c r="H1033" s="5" t="n">
        <v>3</v>
      </c>
      <c r="I1033" s="5" t="n">
        <v>1</v>
      </c>
      <c r="J1033" s="5" t="n">
        <v>1</v>
      </c>
      <c r="K1033" s="5" t="inlineStr">
        <is>
          <t>UNIQUE WORKSHOP (7x22.5)</t>
        </is>
      </c>
      <c r="L1033" s="5" t="inlineStr">
        <is>
          <t>BATCH 7</t>
        </is>
      </c>
      <c r="M1033" s="5" t="n">
        <v>3169336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2017</t>
        </is>
      </c>
      <c r="B1034" s="5" t="inlineStr">
        <is>
          <t>TVL</t>
        </is>
      </c>
      <c r="C1034" s="5" t="inlineStr">
        <is>
          <t>Region II</t>
        </is>
      </c>
      <c r="D1034" s="5" t="inlineStr">
        <is>
          <t>Cagayan</t>
        </is>
      </c>
      <c r="E1034" s="5" t="n">
        <v>300445</v>
      </c>
      <c r="F1034" s="5" t="inlineStr">
        <is>
          <t>Penablanca National High School</t>
        </is>
      </c>
      <c r="G1034" s="5" t="inlineStr">
        <is>
          <t>PEÑABLANCA</t>
        </is>
      </c>
      <c r="H1034" s="5" t="n">
        <v>3</v>
      </c>
      <c r="I1034" s="5" t="n">
        <v>1</v>
      </c>
      <c r="J1034" s="5" t="n">
        <v>2</v>
      </c>
      <c r="K1034" s="5" t="inlineStr">
        <is>
          <t>UNIQUE WORKSHOP (7x22.5)</t>
        </is>
      </c>
      <c r="L1034" s="5" t="inlineStr">
        <is>
          <t>BATCH 7</t>
        </is>
      </c>
      <c r="M1034" s="5" t="n">
        <v>5855267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2017</t>
        </is>
      </c>
      <c r="B1035" s="5" t="inlineStr">
        <is>
          <t>K10</t>
        </is>
      </c>
      <c r="C1035" s="5" t="inlineStr">
        <is>
          <t>Region II</t>
        </is>
      </c>
      <c r="D1035" s="5" t="inlineStr">
        <is>
          <t>Cagayan</t>
        </is>
      </c>
      <c r="E1035" s="5" t="n">
        <v>102807</v>
      </c>
      <c r="F1035" s="5" t="inlineStr">
        <is>
          <t>Quibal ES</t>
        </is>
      </c>
      <c r="G1035" s="5" t="inlineStr">
        <is>
          <t>PEÑABLANCA</t>
        </is>
      </c>
      <c r="H1035" s="5" t="n">
        <v>3</v>
      </c>
      <c r="I1035" s="5" t="n">
        <v>1</v>
      </c>
      <c r="J1035" s="5" t="n">
        <v>2</v>
      </c>
      <c r="K1035" s="5" t="inlineStr">
        <is>
          <t>1STY2CL W/ TOILET</t>
        </is>
      </c>
      <c r="L1035" s="5" t="inlineStr">
        <is>
          <t>BATCH 7</t>
        </is>
      </c>
      <c r="M1035" s="5" t="n">
        <v>2558216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2017</t>
        </is>
      </c>
      <c r="B1036" s="5" t="inlineStr">
        <is>
          <t>K10</t>
        </is>
      </c>
      <c r="C1036" s="5" t="inlineStr">
        <is>
          <t>Region II</t>
        </is>
      </c>
      <c r="D1036" s="5" t="inlineStr">
        <is>
          <t>Cagayan</t>
        </is>
      </c>
      <c r="E1036" s="5" t="n">
        <v>102808</v>
      </c>
      <c r="F1036" s="5" t="inlineStr">
        <is>
          <t>San Roque ES</t>
        </is>
      </c>
      <c r="G1036" s="5" t="inlineStr">
        <is>
          <t>PEÑABLANCA</t>
        </is>
      </c>
      <c r="H1036" s="5" t="n">
        <v>3</v>
      </c>
      <c r="I1036" s="5" t="n">
        <v>1</v>
      </c>
      <c r="J1036" s="5" t="n">
        <v>2</v>
      </c>
      <c r="K1036" s="5" t="inlineStr">
        <is>
          <t>1STY2CL W/ TOILET</t>
        </is>
      </c>
      <c r="L1036" s="5" t="inlineStr">
        <is>
          <t>BATCH 7</t>
        </is>
      </c>
      <c r="M1036" s="5" t="n">
        <v>2569246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2017</t>
        </is>
      </c>
      <c r="B1037" s="5" t="inlineStr">
        <is>
          <t>K10</t>
        </is>
      </c>
      <c r="C1037" s="5" t="inlineStr">
        <is>
          <t>Region II</t>
        </is>
      </c>
      <c r="D1037" s="5" t="inlineStr">
        <is>
          <t>Cagayan</t>
        </is>
      </c>
      <c r="E1037" s="5" t="n">
        <v>102830</v>
      </c>
      <c r="F1037" s="5" t="inlineStr">
        <is>
          <t>Villa Rey ES</t>
        </is>
      </c>
      <c r="G1037" s="5" t="inlineStr">
        <is>
          <t>PIAT</t>
        </is>
      </c>
      <c r="H1037" s="5" t="n">
        <v>2</v>
      </c>
      <c r="I1037" s="5" t="n">
        <v>1</v>
      </c>
      <c r="J1037" s="5" t="n">
        <v>2</v>
      </c>
      <c r="K1037" s="5" t="inlineStr">
        <is>
          <t>1STY2CL</t>
        </is>
      </c>
      <c r="L1037" s="5" t="inlineStr">
        <is>
          <t>BATCH 7</t>
        </is>
      </c>
      <c r="M1037" s="5" t="n">
        <v>2613745.92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2017</t>
        </is>
      </c>
      <c r="B1038" s="5" t="inlineStr">
        <is>
          <t>K10</t>
        </is>
      </c>
      <c r="C1038" s="5" t="inlineStr">
        <is>
          <t>Region II</t>
        </is>
      </c>
      <c r="D1038" s="5" t="inlineStr">
        <is>
          <t>Cagayan</t>
        </is>
      </c>
      <c r="E1038" s="5" t="n">
        <v>102845</v>
      </c>
      <c r="F1038" s="5" t="inlineStr">
        <is>
          <t>San Juan ES</t>
        </is>
      </c>
      <c r="G1038" s="5" t="inlineStr">
        <is>
          <t>RIZAL</t>
        </is>
      </c>
      <c r="H1038" s="5" t="n">
        <v>2</v>
      </c>
      <c r="I1038" s="5" t="n">
        <v>1</v>
      </c>
      <c r="J1038" s="5" t="n">
        <v>2</v>
      </c>
      <c r="K1038" s="5" t="inlineStr">
        <is>
          <t>1STY2CL</t>
        </is>
      </c>
      <c r="L1038" s="5" t="inlineStr">
        <is>
          <t>BATCH 7</t>
        </is>
      </c>
      <c r="M1038" s="5" t="n">
        <v>2724017.4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2017</t>
        </is>
      </c>
      <c r="B1039" s="5" t="inlineStr">
        <is>
          <t>K10</t>
        </is>
      </c>
      <c r="C1039" s="5" t="inlineStr">
        <is>
          <t>Region II</t>
        </is>
      </c>
      <c r="D1039" s="5" t="inlineStr">
        <is>
          <t>Cagayan</t>
        </is>
      </c>
      <c r="E1039" s="5" t="n">
        <v>102861</v>
      </c>
      <c r="F1039" s="5" t="inlineStr">
        <is>
          <t>Sanchez Mira CS</t>
        </is>
      </c>
      <c r="G1039" s="5" t="inlineStr">
        <is>
          <t>SANCHEZ-MIRA</t>
        </is>
      </c>
      <c r="H1039" s="5" t="n">
        <v>2</v>
      </c>
      <c r="I1039" s="5" t="n">
        <v>1</v>
      </c>
      <c r="J1039" s="5" t="n">
        <v>2</v>
      </c>
      <c r="K1039" s="5" t="inlineStr">
        <is>
          <t>1STY2CL</t>
        </is>
      </c>
      <c r="L1039" s="5" t="inlineStr">
        <is>
          <t>BATCH 7</t>
        </is>
      </c>
      <c r="M1039" s="5" t="n">
        <v>2613745.92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2017</t>
        </is>
      </c>
      <c r="B1040" s="5" t="inlineStr">
        <is>
          <t>K10</t>
        </is>
      </c>
      <c r="C1040" s="5" t="inlineStr">
        <is>
          <t>Region II</t>
        </is>
      </c>
      <c r="D1040" s="5" t="inlineStr">
        <is>
          <t>Cagayan</t>
        </is>
      </c>
      <c r="E1040" s="5" t="n">
        <v>102920</v>
      </c>
      <c r="F1040" s="5" t="inlineStr">
        <is>
          <t>Mabnang PS</t>
        </is>
      </c>
      <c r="G1040" s="5" t="inlineStr">
        <is>
          <t>SANTA PRAXEDES</t>
        </is>
      </c>
      <c r="H1040" s="5" t="n">
        <v>2</v>
      </c>
      <c r="I1040" s="5" t="n">
        <v>1</v>
      </c>
      <c r="J1040" s="5" t="n">
        <v>2</v>
      </c>
      <c r="K1040" s="5" t="inlineStr">
        <is>
          <t>1STY2CL</t>
        </is>
      </c>
      <c r="L1040" s="5" t="inlineStr">
        <is>
          <t>BATCH 7</t>
        </is>
      </c>
      <c r="M1040" s="5" t="n">
        <v>2613745.92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2017</t>
        </is>
      </c>
      <c r="B1041" s="5" t="inlineStr">
        <is>
          <t>K10</t>
        </is>
      </c>
      <c r="C1041" s="5" t="inlineStr">
        <is>
          <t>Region II</t>
        </is>
      </c>
      <c r="D1041" s="5" t="inlineStr">
        <is>
          <t>Cagayan</t>
        </is>
      </c>
      <c r="E1041" s="5" t="n">
        <v>102938</v>
      </c>
      <c r="F1041" s="5" t="inlineStr">
        <is>
          <t>Balanni Elementary School</t>
        </is>
      </c>
      <c r="G1041" s="5" t="inlineStr">
        <is>
          <t>SANTO NIÑO (FAIRE)</t>
        </is>
      </c>
      <c r="H1041" s="5" t="n">
        <v>2</v>
      </c>
      <c r="I1041" s="5" t="n">
        <v>1</v>
      </c>
      <c r="J1041" s="5" t="n">
        <v>2</v>
      </c>
      <c r="K1041" s="5" t="inlineStr">
        <is>
          <t>1STY2CL</t>
        </is>
      </c>
      <c r="L1041" s="5" t="inlineStr">
        <is>
          <t>BATCH 7</t>
        </is>
      </c>
      <c r="M1041" s="5" t="n">
        <v>2697684.02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2017</t>
        </is>
      </c>
      <c r="B1042" s="5" t="inlineStr">
        <is>
          <t>K10</t>
        </is>
      </c>
      <c r="C1042" s="5" t="inlineStr">
        <is>
          <t>Region II</t>
        </is>
      </c>
      <c r="D1042" s="5" t="inlineStr">
        <is>
          <t>Cagayan</t>
        </is>
      </c>
      <c r="E1042" s="5" t="n">
        <v>155052</v>
      </c>
      <c r="F1042" s="5" t="inlineStr">
        <is>
          <t>LAGUM PRIMARY SCHOOL</t>
        </is>
      </c>
      <c r="G1042" s="5" t="inlineStr">
        <is>
          <t>SANTO NIÑO (FAIRE)</t>
        </is>
      </c>
      <c r="H1042" s="5" t="n">
        <v>2</v>
      </c>
      <c r="I1042" s="5" t="n">
        <v>1</v>
      </c>
      <c r="J1042" s="5" t="n">
        <v>2</v>
      </c>
      <c r="K1042" s="5" t="inlineStr">
        <is>
          <t>1STY2CL ALL WOOD</t>
        </is>
      </c>
      <c r="L1042" s="5" t="inlineStr">
        <is>
          <t>BATCH 7</t>
        </is>
      </c>
      <c r="M1042" s="5" t="n">
        <v>2205536.96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2017</t>
        </is>
      </c>
      <c r="B1043" s="5" t="inlineStr">
        <is>
          <t>K10</t>
        </is>
      </c>
      <c r="C1043" s="5" t="inlineStr">
        <is>
          <t>Region II</t>
        </is>
      </c>
      <c r="D1043" s="5" t="inlineStr">
        <is>
          <t>Cagayan</t>
        </is>
      </c>
      <c r="E1043" s="5" t="n">
        <v>155052</v>
      </c>
      <c r="F1043" s="5" t="inlineStr">
        <is>
          <t>LAGUM PRIMARY SCHOOL</t>
        </is>
      </c>
      <c r="G1043" s="5" t="inlineStr">
        <is>
          <t>SANTO NIÑO (FAIRE)</t>
        </is>
      </c>
      <c r="H1043" s="5" t="n">
        <v>2</v>
      </c>
      <c r="I1043" s="5" t="inlineStr"/>
      <c r="J1043" s="5" t="n">
        <v>2</v>
      </c>
      <c r="K1043" s="5" t="inlineStr">
        <is>
          <t>1STY2CL ALL WOOD</t>
        </is>
      </c>
      <c r="L1043" s="5" t="inlineStr">
        <is>
          <t>BATCH 7</t>
        </is>
      </c>
      <c r="M1043" s="5" t="n">
        <v>2205536.96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2017</t>
        </is>
      </c>
      <c r="B1044" s="5" t="inlineStr">
        <is>
          <t>K10</t>
        </is>
      </c>
      <c r="C1044" s="5" t="inlineStr">
        <is>
          <t>Region II</t>
        </is>
      </c>
      <c r="D1044" s="5" t="inlineStr">
        <is>
          <t>Cagayan</t>
        </is>
      </c>
      <c r="E1044" s="5" t="n">
        <v>102947</v>
      </c>
      <c r="F1044" s="5" t="inlineStr">
        <is>
          <t>Nag-Uma ES</t>
        </is>
      </c>
      <c r="G1044" s="5" t="inlineStr">
        <is>
          <t>SANTO NIÑO (FAIRE)</t>
        </is>
      </c>
      <c r="H1044" s="5" t="n">
        <v>2</v>
      </c>
      <c r="I1044" s="5" t="n">
        <v>1</v>
      </c>
      <c r="J1044" s="5" t="n">
        <v>3</v>
      </c>
      <c r="K1044" s="5" t="inlineStr">
        <is>
          <t>1STY3CL</t>
        </is>
      </c>
      <c r="L1044" s="5" t="inlineStr">
        <is>
          <t>BATCH 7</t>
        </is>
      </c>
      <c r="M1044" s="5" t="n">
        <v>3768435.02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2017</t>
        </is>
      </c>
      <c r="B1045" s="5" t="inlineStr">
        <is>
          <t>K10</t>
        </is>
      </c>
      <c r="C1045" s="5" t="inlineStr">
        <is>
          <t>Region II</t>
        </is>
      </c>
      <c r="D1045" s="5" t="inlineStr">
        <is>
          <t>Cagayan</t>
        </is>
      </c>
      <c r="E1045" s="5" t="n">
        <v>102948</v>
      </c>
      <c r="F1045" s="5" t="inlineStr">
        <is>
          <t>Namuccayan ES</t>
        </is>
      </c>
      <c r="G1045" s="5" t="inlineStr">
        <is>
          <t>SANTO NIÑO (FAIRE)</t>
        </is>
      </c>
      <c r="H1045" s="5" t="n">
        <v>2</v>
      </c>
      <c r="I1045" s="5" t="n">
        <v>1</v>
      </c>
      <c r="J1045" s="5" t="n">
        <v>3</v>
      </c>
      <c r="K1045" s="5" t="inlineStr">
        <is>
          <t>1STY3CL</t>
        </is>
      </c>
      <c r="L1045" s="5" t="inlineStr">
        <is>
          <t>BATCH 7</t>
        </is>
      </c>
      <c r="M1045" s="5" t="n">
        <v>3768435.02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2017</t>
        </is>
      </c>
      <c r="B1046" s="5" t="inlineStr">
        <is>
          <t>K10</t>
        </is>
      </c>
      <c r="C1046" s="5" t="inlineStr">
        <is>
          <t>Region II</t>
        </is>
      </c>
      <c r="D1046" s="5" t="inlineStr">
        <is>
          <t>Cagayan</t>
        </is>
      </c>
      <c r="E1046" s="5" t="n">
        <v>102951</v>
      </c>
      <c r="F1046" s="5" t="inlineStr">
        <is>
          <t>Sta. Felicitas PS</t>
        </is>
      </c>
      <c r="G1046" s="5" t="inlineStr">
        <is>
          <t>SANTO NIÑO (FAIRE)</t>
        </is>
      </c>
      <c r="H1046" s="5" t="n">
        <v>2</v>
      </c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BATCH 7</t>
        </is>
      </c>
      <c r="M1046" s="5" t="n">
        <v>2697684.02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2017</t>
        </is>
      </c>
      <c r="B1047" s="5" t="inlineStr">
        <is>
          <t>K10</t>
        </is>
      </c>
      <c r="C1047" s="5" t="inlineStr">
        <is>
          <t>Region II</t>
        </is>
      </c>
      <c r="D1047" s="5" t="inlineStr">
        <is>
          <t>Cagayan</t>
        </is>
      </c>
      <c r="E1047" s="5" t="n">
        <v>102956</v>
      </c>
      <c r="F1047" s="5" t="inlineStr">
        <is>
          <t>Virginia ES</t>
        </is>
      </c>
      <c r="G1047" s="5" t="inlineStr">
        <is>
          <t>SANTO NIÑO (FAIRE)</t>
        </is>
      </c>
      <c r="H1047" s="5" t="n">
        <v>2</v>
      </c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BATCH 7</t>
        </is>
      </c>
      <c r="M1047" s="5" t="n">
        <v>2613745.92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2017</t>
        </is>
      </c>
      <c r="B1048" s="5" t="inlineStr">
        <is>
          <t>K10</t>
        </is>
      </c>
      <c r="C1048" s="5" t="inlineStr">
        <is>
          <t>Region II</t>
        </is>
      </c>
      <c r="D1048" s="5" t="inlineStr">
        <is>
          <t>Cagayan</t>
        </is>
      </c>
      <c r="E1048" s="5" t="n">
        <v>102866</v>
      </c>
      <c r="F1048" s="5" t="inlineStr">
        <is>
          <t>Andarayan ES</t>
        </is>
      </c>
      <c r="G1048" s="5" t="inlineStr">
        <is>
          <t>SOLANA</t>
        </is>
      </c>
      <c r="H1048" s="5" t="n">
        <v>3</v>
      </c>
      <c r="I1048" s="5" t="n">
        <v>1</v>
      </c>
      <c r="J1048" s="5" t="n">
        <v>3</v>
      </c>
      <c r="K1048" s="5" t="inlineStr">
        <is>
          <t>1STY3CL W/ TOILET</t>
        </is>
      </c>
      <c r="L1048" s="5" t="inlineStr">
        <is>
          <t>BATCH 7</t>
        </is>
      </c>
      <c r="M1048" s="5" t="n">
        <v>3566417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2017</t>
        </is>
      </c>
      <c r="B1049" s="5" t="inlineStr">
        <is>
          <t>K10</t>
        </is>
      </c>
      <c r="C1049" s="5" t="inlineStr">
        <is>
          <t>Region II</t>
        </is>
      </c>
      <c r="D1049" s="5" t="inlineStr">
        <is>
          <t>Cagayan</t>
        </is>
      </c>
      <c r="E1049" s="5" t="n">
        <v>102866</v>
      </c>
      <c r="F1049" s="5" t="inlineStr">
        <is>
          <t>Andarayan ES</t>
        </is>
      </c>
      <c r="G1049" s="5" t="inlineStr">
        <is>
          <t>SOLANA</t>
        </is>
      </c>
      <c r="H1049" s="5" t="n">
        <v>3</v>
      </c>
      <c r="I1049" s="5" t="inlineStr"/>
      <c r="J1049" s="5" t="n">
        <v>3</v>
      </c>
      <c r="K1049" s="5" t="inlineStr">
        <is>
          <t>1STY3CL W/ TOILET</t>
        </is>
      </c>
      <c r="L1049" s="5" t="inlineStr">
        <is>
          <t>BATCH 7</t>
        </is>
      </c>
      <c r="M1049" s="5" t="n">
        <v>3566417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2017</t>
        </is>
      </c>
      <c r="B1050" s="5" t="inlineStr">
        <is>
          <t>K10</t>
        </is>
      </c>
      <c r="C1050" s="5" t="inlineStr">
        <is>
          <t>Region II</t>
        </is>
      </c>
      <c r="D1050" s="5" t="inlineStr">
        <is>
          <t>Cagayan</t>
        </is>
      </c>
      <c r="E1050" s="5" t="n">
        <v>102866</v>
      </c>
      <c r="F1050" s="5" t="inlineStr">
        <is>
          <t>Andarayan ES</t>
        </is>
      </c>
      <c r="G1050" s="5" t="inlineStr">
        <is>
          <t>SOLANA</t>
        </is>
      </c>
      <c r="H1050" s="5" t="n">
        <v>3</v>
      </c>
      <c r="I1050" s="5" t="inlineStr"/>
      <c r="J1050" s="5" t="n">
        <v>4</v>
      </c>
      <c r="K1050" s="5" t="inlineStr">
        <is>
          <t>1STY4CL W/ TOILET</t>
        </is>
      </c>
      <c r="L1050" s="5" t="inlineStr">
        <is>
          <t>BATCH 7</t>
        </is>
      </c>
      <c r="M1050" s="5" t="n">
        <v>4755223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2017</t>
        </is>
      </c>
      <c r="B1051" s="5" t="inlineStr">
        <is>
          <t>SHS</t>
        </is>
      </c>
      <c r="C1051" s="5" t="inlineStr">
        <is>
          <t>Region II</t>
        </is>
      </c>
      <c r="D1051" s="5" t="inlineStr">
        <is>
          <t>Cagayan</t>
        </is>
      </c>
      <c r="E1051" s="5" t="n">
        <v>300427</v>
      </c>
      <c r="F1051" s="5" t="inlineStr">
        <is>
          <t>Dassun NHS</t>
        </is>
      </c>
      <c r="G1051" s="5" t="inlineStr">
        <is>
          <t>SOLANA</t>
        </is>
      </c>
      <c r="H1051" s="5" t="n">
        <v>3</v>
      </c>
      <c r="I1051" s="5" t="n">
        <v>1</v>
      </c>
      <c r="J1051" s="5" t="n">
        <v>2</v>
      </c>
      <c r="K1051" s="5" t="inlineStr">
        <is>
          <t>1STY2CL W/ TOILET</t>
        </is>
      </c>
      <c r="L1051" s="5" t="inlineStr">
        <is>
          <t>BATCH 7</t>
        </is>
      </c>
      <c r="M1051" s="5" t="n">
        <v>2520058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2017</t>
        </is>
      </c>
      <c r="B1052" s="5" t="inlineStr">
        <is>
          <t>TVL</t>
        </is>
      </c>
      <c r="C1052" s="5" t="inlineStr">
        <is>
          <t>Region II</t>
        </is>
      </c>
      <c r="D1052" s="5" t="inlineStr">
        <is>
          <t>Cagayan</t>
        </is>
      </c>
      <c r="E1052" s="5" t="n">
        <v>300461</v>
      </c>
      <c r="F1052" s="5" t="inlineStr">
        <is>
          <t>Gadu National High School</t>
        </is>
      </c>
      <c r="G1052" s="5" t="inlineStr">
        <is>
          <t>SOLANA</t>
        </is>
      </c>
      <c r="H1052" s="5" t="n">
        <v>3</v>
      </c>
      <c r="I1052" s="5" t="n">
        <v>1</v>
      </c>
      <c r="J1052" s="5" t="n">
        <v>1</v>
      </c>
      <c r="K1052" s="5" t="inlineStr">
        <is>
          <t>UNIQUE WORKSHOP (7x22.5)</t>
        </is>
      </c>
      <c r="L1052" s="5" t="inlineStr">
        <is>
          <t>BATCH 7</t>
        </is>
      </c>
      <c r="M1052" s="5" t="n">
        <v>3058772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2017</t>
        </is>
      </c>
      <c r="B1053" s="5" t="inlineStr">
        <is>
          <t>TVL</t>
        </is>
      </c>
      <c r="C1053" s="5" t="inlineStr">
        <is>
          <t>Region II</t>
        </is>
      </c>
      <c r="D1053" s="5" t="inlineStr">
        <is>
          <t>Cagayan</t>
        </is>
      </c>
      <c r="E1053" s="5" t="n">
        <v>306424</v>
      </c>
      <c r="F1053" s="5" t="inlineStr">
        <is>
          <t>Gadu NHS- Nangalisan Extension</t>
        </is>
      </c>
      <c r="G1053" s="5" t="inlineStr">
        <is>
          <t>SOLANA</t>
        </is>
      </c>
      <c r="H1053" s="5" t="n">
        <v>3</v>
      </c>
      <c r="I1053" s="5" t="n">
        <v>1</v>
      </c>
      <c r="J1053" s="5" t="n">
        <v>1</v>
      </c>
      <c r="K1053" s="5" t="inlineStr">
        <is>
          <t>UNIQUE WORKSHOP (7x22.5)</t>
        </is>
      </c>
      <c r="L1053" s="5" t="inlineStr">
        <is>
          <t>BATCH 7</t>
        </is>
      </c>
      <c r="M1053" s="5" t="n">
        <v>3058772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2017</t>
        </is>
      </c>
      <c r="B1054" s="5" t="inlineStr">
        <is>
          <t>K10</t>
        </is>
      </c>
      <c r="C1054" s="5" t="inlineStr">
        <is>
          <t>Region II</t>
        </is>
      </c>
      <c r="D1054" s="5" t="inlineStr">
        <is>
          <t>Cagayan</t>
        </is>
      </c>
      <c r="E1054" s="5" t="n">
        <v>102886</v>
      </c>
      <c r="F1054" s="5" t="inlineStr">
        <is>
          <t>Lingu ES</t>
        </is>
      </c>
      <c r="G1054" s="5" t="inlineStr">
        <is>
          <t>SOLANA</t>
        </is>
      </c>
      <c r="H1054" s="5" t="n">
        <v>3</v>
      </c>
      <c r="I1054" s="5" t="n">
        <v>1</v>
      </c>
      <c r="J1054" s="5" t="n">
        <v>2</v>
      </c>
      <c r="K1054" s="5" t="inlineStr">
        <is>
          <t>1STY2CL W/ TOILET</t>
        </is>
      </c>
      <c r="L1054" s="5" t="inlineStr">
        <is>
          <t>BATCH 7</t>
        </is>
      </c>
      <c r="M1054" s="5" t="n">
        <v>2614300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2017</t>
        </is>
      </c>
      <c r="B1055" s="5" t="inlineStr">
        <is>
          <t>K10</t>
        </is>
      </c>
      <c r="C1055" s="5" t="inlineStr">
        <is>
          <t>Region II</t>
        </is>
      </c>
      <c r="D1055" s="5" t="inlineStr">
        <is>
          <t>Cagayan</t>
        </is>
      </c>
      <c r="E1055" s="5" t="n">
        <v>102875</v>
      </c>
      <c r="F1055" s="5" t="inlineStr">
        <is>
          <t>Natappian ES</t>
        </is>
      </c>
      <c r="G1055" s="5" t="inlineStr">
        <is>
          <t>SOLANA</t>
        </is>
      </c>
      <c r="H1055" s="5" t="n">
        <v>3</v>
      </c>
      <c r="I1055" s="5" t="n">
        <v>1</v>
      </c>
      <c r="J1055" s="5" t="n">
        <v>2</v>
      </c>
      <c r="K1055" s="5" t="inlineStr">
        <is>
          <t>1STY2CL W/ TOILET</t>
        </is>
      </c>
      <c r="L1055" s="5" t="inlineStr">
        <is>
          <t>BATCH 7</t>
        </is>
      </c>
      <c r="M1055" s="5" t="n">
        <v>2520741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II</t>
        </is>
      </c>
      <c r="D1056" s="5" t="inlineStr">
        <is>
          <t>Cagayan</t>
        </is>
      </c>
      <c r="E1056" s="5" t="n">
        <v>102875</v>
      </c>
      <c r="F1056" s="5" t="inlineStr">
        <is>
          <t>Natappian ES</t>
        </is>
      </c>
      <c r="G1056" s="5" t="inlineStr">
        <is>
          <t>SOLANA</t>
        </is>
      </c>
      <c r="H1056" s="5" t="n">
        <v>3</v>
      </c>
      <c r="I1056" s="5" t="inlineStr"/>
      <c r="J1056" s="5" t="n">
        <v>2</v>
      </c>
      <c r="K1056" s="5" t="inlineStr">
        <is>
          <t>1STY2CL W/ TOILET</t>
        </is>
      </c>
      <c r="L1056" s="5" t="inlineStr">
        <is>
          <t>BATCH 7</t>
        </is>
      </c>
      <c r="M1056" s="5" t="n">
        <v>2511094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2017</t>
        </is>
      </c>
      <c r="B1057" s="5" t="inlineStr">
        <is>
          <t>TVL</t>
        </is>
      </c>
      <c r="C1057" s="5" t="inlineStr">
        <is>
          <t>Region II</t>
        </is>
      </c>
      <c r="D1057" s="5" t="inlineStr">
        <is>
          <t>Cagayan</t>
        </is>
      </c>
      <c r="E1057" s="5" t="n">
        <v>300484</v>
      </c>
      <c r="F1057" s="5" t="inlineStr">
        <is>
          <t>Sampaguita NHS</t>
        </is>
      </c>
      <c r="G1057" s="5" t="inlineStr">
        <is>
          <t>SOLANA</t>
        </is>
      </c>
      <c r="H1057" s="5" t="n">
        <v>3</v>
      </c>
      <c r="I1057" s="5" t="n">
        <v>1</v>
      </c>
      <c r="J1057" s="5" t="n">
        <v>2</v>
      </c>
      <c r="K1057" s="5" t="inlineStr">
        <is>
          <t>UNIQUE WORKSHOP (7x22.5)</t>
        </is>
      </c>
      <c r="L1057" s="5" t="inlineStr">
        <is>
          <t>BATCH 7</t>
        </is>
      </c>
      <c r="M1057" s="5" t="n">
        <v>5780267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2017</t>
        </is>
      </c>
      <c r="B1058" s="5" t="inlineStr">
        <is>
          <t>TVL</t>
        </is>
      </c>
      <c r="C1058" s="5" t="inlineStr">
        <is>
          <t>Region II</t>
        </is>
      </c>
      <c r="D1058" s="5" t="inlineStr">
        <is>
          <t>Cagayan</t>
        </is>
      </c>
      <c r="E1058" s="5" t="n">
        <v>300487</v>
      </c>
      <c r="F1058" s="5" t="inlineStr">
        <is>
          <t>Solana Fresh Water Fishery School</t>
        </is>
      </c>
      <c r="G1058" s="5" t="inlineStr">
        <is>
          <t>SOLANA</t>
        </is>
      </c>
      <c r="H1058" s="5" t="n">
        <v>3</v>
      </c>
      <c r="I1058" s="5" t="n">
        <v>1</v>
      </c>
      <c r="J1058" s="5" t="n">
        <v>2</v>
      </c>
      <c r="K1058" s="5" t="inlineStr">
        <is>
          <t>UNIQUE WORKSHOP (7x22.5)</t>
        </is>
      </c>
      <c r="L1058" s="5" t="inlineStr">
        <is>
          <t>BATCH 7</t>
        </is>
      </c>
      <c r="M1058" s="5" t="n">
        <v>5780267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II</t>
        </is>
      </c>
      <c r="D1059" s="5" t="inlineStr">
        <is>
          <t>Cagayan</t>
        </is>
      </c>
      <c r="E1059" s="5" t="n">
        <v>102895</v>
      </c>
      <c r="F1059" s="5" t="inlineStr">
        <is>
          <t>Solana South CS</t>
        </is>
      </c>
      <c r="G1059" s="5" t="inlineStr">
        <is>
          <t>SOLANA</t>
        </is>
      </c>
      <c r="H1059" s="5" t="n">
        <v>3</v>
      </c>
      <c r="I1059" s="5" t="n">
        <v>1</v>
      </c>
      <c r="J1059" s="5" t="n">
        <v>3</v>
      </c>
      <c r="K1059" s="5" t="inlineStr">
        <is>
          <t>1STY3CL W/ TOILET</t>
        </is>
      </c>
      <c r="L1059" s="5" t="inlineStr">
        <is>
          <t>BATCH 7</t>
        </is>
      </c>
      <c r="M1059" s="5" t="n">
        <v>3566417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II</t>
        </is>
      </c>
      <c r="D1060" s="5" t="inlineStr">
        <is>
          <t>Cagayan</t>
        </is>
      </c>
      <c r="E1060" s="5" t="n">
        <v>102895</v>
      </c>
      <c r="F1060" s="5" t="inlineStr">
        <is>
          <t>Solana South CS</t>
        </is>
      </c>
      <c r="G1060" s="5" t="inlineStr">
        <is>
          <t>SOLANA</t>
        </is>
      </c>
      <c r="H1060" s="5" t="n">
        <v>3</v>
      </c>
      <c r="I1060" s="5" t="inlineStr"/>
      <c r="J1060" s="5" t="n">
        <v>2</v>
      </c>
      <c r="K1060" s="5" t="inlineStr">
        <is>
          <t>1STY2CL W/ TOILET</t>
        </is>
      </c>
      <c r="L1060" s="5" t="inlineStr">
        <is>
          <t>BATCH 7</t>
        </is>
      </c>
      <c r="M1060" s="5" t="n">
        <v>2511094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II</t>
        </is>
      </c>
      <c r="D1061" s="5" t="inlineStr">
        <is>
          <t>Cagayan</t>
        </is>
      </c>
      <c r="E1061" s="5" t="n">
        <v>102893</v>
      </c>
      <c r="F1061" s="5" t="inlineStr">
        <is>
          <t>Solana West CS</t>
        </is>
      </c>
      <c r="G1061" s="5" t="inlineStr">
        <is>
          <t>SOLANA</t>
        </is>
      </c>
      <c r="H1061" s="5" t="n">
        <v>3</v>
      </c>
      <c r="I1061" s="5" t="n">
        <v>1</v>
      </c>
      <c r="J1061" s="5" t="n">
        <v>3</v>
      </c>
      <c r="K1061" s="5" t="inlineStr">
        <is>
          <t>1STY3CL W/ TOILET</t>
        </is>
      </c>
      <c r="L1061" s="5" t="inlineStr">
        <is>
          <t>BATCH 7</t>
        </is>
      </c>
      <c r="M1061" s="5" t="n">
        <v>3566417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2017</t>
        </is>
      </c>
      <c r="B1062" s="5" t="inlineStr">
        <is>
          <t>K10</t>
        </is>
      </c>
      <c r="C1062" s="5" t="inlineStr">
        <is>
          <t>Region II</t>
        </is>
      </c>
      <c r="D1062" s="5" t="inlineStr">
        <is>
          <t>Cagayan</t>
        </is>
      </c>
      <c r="E1062" s="5" t="n">
        <v>102893</v>
      </c>
      <c r="F1062" s="5" t="inlineStr">
        <is>
          <t>Solana West CS</t>
        </is>
      </c>
      <c r="G1062" s="5" t="inlineStr">
        <is>
          <t>SOLANA</t>
        </is>
      </c>
      <c r="H1062" s="5" t="n">
        <v>3</v>
      </c>
      <c r="I1062" s="5" t="inlineStr"/>
      <c r="J1062" s="5" t="n">
        <v>3</v>
      </c>
      <c r="K1062" s="5" t="inlineStr">
        <is>
          <t>1STY3CL W/ TOILET</t>
        </is>
      </c>
      <c r="L1062" s="5" t="inlineStr">
        <is>
          <t>BATCH 7</t>
        </is>
      </c>
      <c r="M1062" s="5" t="n">
        <v>3566417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2017</t>
        </is>
      </c>
      <c r="B1063" s="5" t="inlineStr">
        <is>
          <t>TVL</t>
        </is>
      </c>
      <c r="C1063" s="5" t="inlineStr">
        <is>
          <t>Region II</t>
        </is>
      </c>
      <c r="D1063" s="5" t="inlineStr">
        <is>
          <t>Cagayan</t>
        </is>
      </c>
      <c r="E1063" s="5" t="n">
        <v>300466</v>
      </c>
      <c r="F1063" s="5" t="inlineStr">
        <is>
          <t>Itawes Nat'l. Agr'l. &amp; Tech'l. School</t>
        </is>
      </c>
      <c r="G1063" s="5" t="inlineStr">
        <is>
          <t>TUAO</t>
        </is>
      </c>
      <c r="H1063" s="5" t="n">
        <v>3</v>
      </c>
      <c r="I1063" s="5" t="n">
        <v>1</v>
      </c>
      <c r="J1063" s="5" t="n">
        <v>3</v>
      </c>
      <c r="K1063" s="5" t="inlineStr">
        <is>
          <t>Workshop Bldg. (7x18)</t>
        </is>
      </c>
      <c r="L1063" s="5" t="inlineStr">
        <is>
          <t>BATCH 7</t>
        </is>
      </c>
      <c r="M1063" s="5" t="n">
        <v>9175950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2017</t>
        </is>
      </c>
      <c r="B1064" s="5" t="inlineStr">
        <is>
          <t>TVL</t>
        </is>
      </c>
      <c r="C1064" s="5" t="inlineStr">
        <is>
          <t>Region II</t>
        </is>
      </c>
      <c r="D1064" s="5" t="inlineStr">
        <is>
          <t>Cagayan</t>
        </is>
      </c>
      <c r="E1064" s="5" t="n">
        <v>300466</v>
      </c>
      <c r="F1064" s="5" t="inlineStr">
        <is>
          <t>Itawes Nat'l. Agr'l. &amp; Tech'l. School</t>
        </is>
      </c>
      <c r="G1064" s="5" t="inlineStr">
        <is>
          <t>TUAO</t>
        </is>
      </c>
      <c r="H1064" s="5" t="n">
        <v>3</v>
      </c>
      <c r="I1064" s="5" t="inlineStr"/>
      <c r="J1064" s="5" t="n">
        <v>3</v>
      </c>
      <c r="K1064" s="5" t="inlineStr">
        <is>
          <t>Workshop Bldg. (7x18)</t>
        </is>
      </c>
      <c r="L1064" s="5" t="inlineStr">
        <is>
          <t>BATCH 7</t>
        </is>
      </c>
      <c r="M1064" s="5" t="n">
        <v>9175950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2017</t>
        </is>
      </c>
      <c r="B1065" s="5" t="inlineStr">
        <is>
          <t>TVL</t>
        </is>
      </c>
      <c r="C1065" s="5" t="inlineStr">
        <is>
          <t>Region II</t>
        </is>
      </c>
      <c r="D1065" s="5" t="inlineStr">
        <is>
          <t>Cagayan</t>
        </is>
      </c>
      <c r="E1065" s="5" t="n">
        <v>300468</v>
      </c>
      <c r="F1065" s="5" t="inlineStr">
        <is>
          <t>Itawes Nat'l.l Agr'l. &amp; Tech'l. School - Bagumbayan Annex</t>
        </is>
      </c>
      <c r="G1065" s="5" t="inlineStr">
        <is>
          <t>TUAO</t>
        </is>
      </c>
      <c r="H1065" s="5" t="n">
        <v>3</v>
      </c>
      <c r="I1065" s="5" t="n">
        <v>1</v>
      </c>
      <c r="J1065" s="5" t="n">
        <v>2</v>
      </c>
      <c r="K1065" s="5" t="inlineStr">
        <is>
          <t>UNIQUE WORKSHOP (7x22.5)</t>
        </is>
      </c>
      <c r="L1065" s="5" t="inlineStr">
        <is>
          <t>BATCH 7</t>
        </is>
      </c>
      <c r="M1065" s="5" t="n">
        <v>3108183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2017</t>
        </is>
      </c>
      <c r="B1066" s="5" t="inlineStr">
        <is>
          <t>SHS</t>
        </is>
      </c>
      <c r="C1066" s="5" t="inlineStr">
        <is>
          <t>Region II</t>
        </is>
      </c>
      <c r="D1066" s="5" t="inlineStr">
        <is>
          <t>Cagayan</t>
        </is>
      </c>
      <c r="E1066" s="5" t="n">
        <v>300468</v>
      </c>
      <c r="F1066" s="5" t="inlineStr">
        <is>
          <t>Itawes Nat'l.l Agr'l. &amp; Tech'l. School - Bagumbayan Annex</t>
        </is>
      </c>
      <c r="G1066" s="5" t="inlineStr">
        <is>
          <t>TUAO</t>
        </is>
      </c>
      <c r="H1066" s="5" t="n">
        <v>3</v>
      </c>
      <c r="I1066" s="5" t="n">
        <v>1</v>
      </c>
      <c r="J1066" s="5" t="n">
        <v>6</v>
      </c>
      <c r="K1066" s="5" t="inlineStr">
        <is>
          <t>2STY6CL</t>
        </is>
      </c>
      <c r="L1066" s="5" t="inlineStr">
        <is>
          <t>BATCH 7</t>
        </is>
      </c>
      <c r="M1066" s="5" t="n">
        <v>8254717.53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2017</t>
        </is>
      </c>
      <c r="B1067" s="5" t="inlineStr">
        <is>
          <t>K10</t>
        </is>
      </c>
      <c r="C1067" s="5" t="inlineStr">
        <is>
          <t>Region II</t>
        </is>
      </c>
      <c r="D1067" s="5" t="inlineStr">
        <is>
          <t>Cagayan</t>
        </is>
      </c>
      <c r="E1067" s="5" t="n">
        <v>102985</v>
      </c>
      <c r="F1067" s="5" t="inlineStr">
        <is>
          <t>Lallayug ES</t>
        </is>
      </c>
      <c r="G1067" s="5" t="inlineStr">
        <is>
          <t>TUAO</t>
        </is>
      </c>
      <c r="H1067" s="5" t="n">
        <v>3</v>
      </c>
      <c r="I1067" s="5" t="n">
        <v>1</v>
      </c>
      <c r="J1067" s="5" t="n">
        <v>2</v>
      </c>
      <c r="K1067" s="5" t="inlineStr">
        <is>
          <t>1STY2CL W/ TOILET</t>
        </is>
      </c>
      <c r="L1067" s="5" t="inlineStr">
        <is>
          <t>BATCH 7</t>
        </is>
      </c>
      <c r="M1067" s="5" t="n">
        <v>2574039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2017</t>
        </is>
      </c>
      <c r="B1068" s="5" t="inlineStr">
        <is>
          <t>TVL</t>
        </is>
      </c>
      <c r="C1068" s="5" t="inlineStr">
        <is>
          <t>Region II</t>
        </is>
      </c>
      <c r="D1068" s="5" t="inlineStr">
        <is>
          <t>Cagayan</t>
        </is>
      </c>
      <c r="E1068" s="5" t="n">
        <v>300492</v>
      </c>
      <c r="F1068" s="5" t="inlineStr">
        <is>
          <t>TUAO VOCATIONAL AND TECHNICAL SCHOOL</t>
        </is>
      </c>
      <c r="G1068" s="5" t="inlineStr">
        <is>
          <t>TUAO</t>
        </is>
      </c>
      <c r="H1068" s="5" t="n">
        <v>3</v>
      </c>
      <c r="I1068" s="5" t="n">
        <v>1</v>
      </c>
      <c r="J1068" s="5" t="n">
        <v>1</v>
      </c>
      <c r="K1068" s="5" t="inlineStr">
        <is>
          <t>UNIQUE WORKSHOP (7x22.5)</t>
        </is>
      </c>
      <c r="L1068" s="5" t="inlineStr">
        <is>
          <t>BATCH 7</t>
        </is>
      </c>
      <c r="M1068" s="5" t="n">
        <v>3108183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2017</t>
        </is>
      </c>
      <c r="B1069" s="5" t="inlineStr">
        <is>
          <t>TVL</t>
        </is>
      </c>
      <c r="C1069" s="5" t="inlineStr">
        <is>
          <t>Region II</t>
        </is>
      </c>
      <c r="D1069" s="5" t="inlineStr">
        <is>
          <t>Cagayan</t>
        </is>
      </c>
      <c r="E1069" s="5" t="n">
        <v>300494</v>
      </c>
      <c r="F1069" s="5" t="inlineStr">
        <is>
          <t>Tuao Voc'l. and Tech'l. School - Pata Annex</t>
        </is>
      </c>
      <c r="G1069" s="5" t="inlineStr">
        <is>
          <t>TUAO</t>
        </is>
      </c>
      <c r="H1069" s="5" t="n">
        <v>3</v>
      </c>
      <c r="I1069" s="5" t="n">
        <v>1</v>
      </c>
      <c r="J1069" s="5" t="n">
        <v>1</v>
      </c>
      <c r="K1069" s="5" t="inlineStr">
        <is>
          <t>UNIQUE WORKSHOP (7x22.5)</t>
        </is>
      </c>
      <c r="L1069" s="5" t="inlineStr">
        <is>
          <t>BATCH 7</t>
        </is>
      </c>
      <c r="M1069" s="5" t="n">
        <v>3108183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II</t>
        </is>
      </c>
      <c r="D1070" s="5" t="inlineStr">
        <is>
          <t>City of Ilagan</t>
        </is>
      </c>
      <c r="E1070" s="5" t="n">
        <v>155505</v>
      </c>
      <c r="F1070" s="5" t="inlineStr">
        <is>
          <t>Bangag PS</t>
        </is>
      </c>
      <c r="G1070" s="5" t="inlineStr">
        <is>
          <t>ILAGAN (Capital)</t>
        </is>
      </c>
      <c r="H1070" s="5" t="n">
        <v>1</v>
      </c>
      <c r="I1070" s="5" t="n">
        <v>1</v>
      </c>
      <c r="J1070" s="5" t="n">
        <v>2</v>
      </c>
      <c r="K1070" s="5" t="inlineStr">
        <is>
          <t>1STY2CL</t>
        </is>
      </c>
      <c r="L1070" s="5" t="inlineStr">
        <is>
          <t>BATCH 7</t>
        </is>
      </c>
      <c r="M1070" s="5" t="n">
        <v>2616650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2017</t>
        </is>
      </c>
      <c r="B1071" s="5" t="inlineStr">
        <is>
          <t>SHS</t>
        </is>
      </c>
      <c r="C1071" s="5" t="inlineStr">
        <is>
          <t>Region II</t>
        </is>
      </c>
      <c r="D1071" s="5" t="inlineStr">
        <is>
          <t>City of Ilagan</t>
        </is>
      </c>
      <c r="E1071" s="5" t="n">
        <v>500080</v>
      </c>
      <c r="F1071" s="5" t="inlineStr">
        <is>
          <t>Lupigue Integrated School (formerly Lupigue ES)</t>
        </is>
      </c>
      <c r="G1071" s="5" t="inlineStr">
        <is>
          <t>ILAGAN (Capital)</t>
        </is>
      </c>
      <c r="H1071" s="5" t="n">
        <v>1</v>
      </c>
      <c r="I1071" s="5" t="n">
        <v>1</v>
      </c>
      <c r="J1071" s="5" t="n">
        <v>2</v>
      </c>
      <c r="K1071" s="5" t="inlineStr">
        <is>
          <t>1STY2CL</t>
        </is>
      </c>
      <c r="L1071" s="5" t="inlineStr">
        <is>
          <t>BATCH 7</t>
        </is>
      </c>
      <c r="M1071" s="5" t="n">
        <v>2714839.6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II</t>
        </is>
      </c>
      <c r="D1072" s="5" t="inlineStr">
        <is>
          <t>City of Ilagan</t>
        </is>
      </c>
      <c r="E1072" s="5" t="n">
        <v>103427</v>
      </c>
      <c r="F1072" s="5" t="inlineStr">
        <is>
          <t>Mangcuram ES</t>
        </is>
      </c>
      <c r="G1072" s="5" t="inlineStr">
        <is>
          <t>ILAGAN (Capital)</t>
        </is>
      </c>
      <c r="H1072" s="5" t="n">
        <v>1</v>
      </c>
      <c r="I1072" s="5" t="n">
        <v>1</v>
      </c>
      <c r="J1072" s="5" t="n">
        <v>2</v>
      </c>
      <c r="K1072" s="5" t="inlineStr">
        <is>
          <t>1STY2CL</t>
        </is>
      </c>
      <c r="L1072" s="5" t="inlineStr">
        <is>
          <t>BATCH 7</t>
        </is>
      </c>
      <c r="M1072" s="5" t="n">
        <v>2613745.92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2017</t>
        </is>
      </c>
      <c r="B1073" s="5" t="inlineStr">
        <is>
          <t>K10</t>
        </is>
      </c>
      <c r="C1073" s="5" t="inlineStr">
        <is>
          <t>Region II</t>
        </is>
      </c>
      <c r="D1073" s="5" t="inlineStr">
        <is>
          <t>Isabela</t>
        </is>
      </c>
      <c r="E1073" s="5" t="n">
        <v>103104</v>
      </c>
      <c r="F1073" s="5" t="inlineStr">
        <is>
          <t>Capuseran Elementary School</t>
        </is>
      </c>
      <c r="G1073" s="5" t="inlineStr">
        <is>
          <t>BENITO SOLIVEN</t>
        </is>
      </c>
      <c r="H1073" s="5" t="n">
        <v>2</v>
      </c>
      <c r="I1073" s="5" t="n">
        <v>1</v>
      </c>
      <c r="J1073" s="5" t="n">
        <v>2</v>
      </c>
      <c r="K1073" s="5" t="inlineStr">
        <is>
          <t>1STY2CL W/ TOILET</t>
        </is>
      </c>
      <c r="L1073" s="5" t="inlineStr">
        <is>
          <t>BATCH 7</t>
        </is>
      </c>
      <c r="M1073" s="5" t="n">
        <v>2915046.86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2017</t>
        </is>
      </c>
      <c r="B1074" s="5" t="inlineStr">
        <is>
          <t>K10</t>
        </is>
      </c>
      <c r="C1074" s="5" t="inlineStr">
        <is>
          <t>Region II</t>
        </is>
      </c>
      <c r="D1074" s="5" t="inlineStr">
        <is>
          <t>Isabela</t>
        </is>
      </c>
      <c r="E1074" s="5" t="n">
        <v>103121</v>
      </c>
      <c r="F1074" s="5" t="inlineStr">
        <is>
          <t>Sinipit Elementary School</t>
        </is>
      </c>
      <c r="G1074" s="5" t="inlineStr">
        <is>
          <t>BENITO SOLIVEN</t>
        </is>
      </c>
      <c r="H1074" s="5" t="n">
        <v>2</v>
      </c>
      <c r="I1074" s="5" t="n">
        <v>1</v>
      </c>
      <c r="J1074" s="5" t="n">
        <v>2</v>
      </c>
      <c r="K1074" s="5" t="inlineStr">
        <is>
          <t>1STY2CL W/ TOILET</t>
        </is>
      </c>
      <c r="L1074" s="5" t="inlineStr">
        <is>
          <t>BATCH 7</t>
        </is>
      </c>
      <c r="M1074" s="5" t="n">
        <v>2656745.92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2017</t>
        </is>
      </c>
      <c r="B1075" s="5" t="inlineStr">
        <is>
          <t>SHS</t>
        </is>
      </c>
      <c r="C1075" s="5" t="inlineStr">
        <is>
          <t>Region II</t>
        </is>
      </c>
      <c r="D1075" s="5" t="inlineStr">
        <is>
          <t>Isabela</t>
        </is>
      </c>
      <c r="E1075" s="5" t="n">
        <v>300510</v>
      </c>
      <c r="F1075" s="5" t="inlineStr">
        <is>
          <t>Bacnor National High School</t>
        </is>
      </c>
      <c r="G1075" s="5" t="inlineStr">
        <is>
          <t>BURGOS</t>
        </is>
      </c>
      <c r="H1075" s="5" t="n">
        <v>5</v>
      </c>
      <c r="I1075" s="5" t="n">
        <v>1</v>
      </c>
      <c r="J1075" s="5" t="n">
        <v>3</v>
      </c>
      <c r="K1075" s="5" t="inlineStr">
        <is>
          <t>1STY3CL W/ TOILET</t>
        </is>
      </c>
      <c r="L1075" s="5" t="inlineStr">
        <is>
          <t>BATCH 7</t>
        </is>
      </c>
      <c r="M1075" s="5" t="n">
        <v>3783435.02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2017</t>
        </is>
      </c>
      <c r="B1076" s="5" t="inlineStr">
        <is>
          <t>TVL</t>
        </is>
      </c>
      <c r="C1076" s="5" t="inlineStr">
        <is>
          <t>Region II</t>
        </is>
      </c>
      <c r="D1076" s="5" t="inlineStr">
        <is>
          <t>Isabela</t>
        </is>
      </c>
      <c r="E1076" s="5" t="n">
        <v>300521</v>
      </c>
      <c r="F1076" s="5" t="inlineStr">
        <is>
          <t>Alfreda Albano National High School - Magassi, Cabagan</t>
        </is>
      </c>
      <c r="G1076" s="5" t="inlineStr">
        <is>
          <t>CABAGAN</t>
        </is>
      </c>
      <c r="H1076" s="5" t="n">
        <v>1</v>
      </c>
      <c r="I1076" s="5" t="n">
        <v>1</v>
      </c>
      <c r="J1076" s="5" t="n">
        <v>1</v>
      </c>
      <c r="K1076" s="5" t="inlineStr">
        <is>
          <t>UNIQUE WORKSHOP (7x22.5)</t>
        </is>
      </c>
      <c r="L1076" s="5" t="inlineStr">
        <is>
          <t>BATCH 7</t>
        </is>
      </c>
      <c r="M1076" s="5" t="n">
        <v>3199590.47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2017</t>
        </is>
      </c>
      <c r="B1077" s="5" t="inlineStr">
        <is>
          <t>K10</t>
        </is>
      </c>
      <c r="C1077" s="5" t="inlineStr">
        <is>
          <t>Region II</t>
        </is>
      </c>
      <c r="D1077" s="5" t="inlineStr">
        <is>
          <t>Isabela</t>
        </is>
      </c>
      <c r="E1077" s="5" t="n">
        <v>155535</v>
      </c>
      <c r="F1077" s="5" t="inlineStr">
        <is>
          <t>Casibarag Norte Elementary School</t>
        </is>
      </c>
      <c r="G1077" s="5" t="inlineStr">
        <is>
          <t>CABAGAN</t>
        </is>
      </c>
      <c r="H1077" s="5" t="n">
        <v>1</v>
      </c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BATCH 7</t>
        </is>
      </c>
      <c r="M1077" s="5" t="n">
        <v>2687960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II</t>
        </is>
      </c>
      <c r="D1078" s="5" t="inlineStr">
        <is>
          <t>Isabela</t>
        </is>
      </c>
      <c r="E1078" s="5" t="n">
        <v>103149</v>
      </c>
      <c r="F1078" s="5" t="inlineStr">
        <is>
          <t>Catabayungan ES</t>
        </is>
      </c>
      <c r="G1078" s="5" t="inlineStr">
        <is>
          <t>CABAGAN</t>
        </is>
      </c>
      <c r="H1078" s="5" t="n">
        <v>1</v>
      </c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BATCH 7</t>
        </is>
      </c>
      <c r="M1078" s="5" t="n">
        <v>2699411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2017</t>
        </is>
      </c>
      <c r="B1079" s="5" t="inlineStr">
        <is>
          <t>TVL</t>
        </is>
      </c>
      <c r="C1079" s="5" t="inlineStr">
        <is>
          <t>Region II</t>
        </is>
      </c>
      <c r="D1079" s="5" t="inlineStr">
        <is>
          <t>Isabela</t>
        </is>
      </c>
      <c r="E1079" s="5" t="n">
        <v>300520</v>
      </c>
      <c r="F1079" s="5" t="inlineStr">
        <is>
          <t>Delfin Albano High School-Main</t>
        </is>
      </c>
      <c r="G1079" s="5" t="inlineStr">
        <is>
          <t>CABAGAN</t>
        </is>
      </c>
      <c r="H1079" s="5" t="n">
        <v>1</v>
      </c>
      <c r="I1079" s="5" t="n">
        <v>1</v>
      </c>
      <c r="J1079" s="5" t="n">
        <v>1</v>
      </c>
      <c r="K1079" s="5" t="inlineStr">
        <is>
          <t>UNIQUE WORKSHOP (7x22.5)</t>
        </is>
      </c>
      <c r="L1079" s="5" t="inlineStr">
        <is>
          <t>BATCH 7</t>
        </is>
      </c>
      <c r="M1079" s="5" t="n">
        <v>3199590.41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2017</t>
        </is>
      </c>
      <c r="B1080" s="5" t="inlineStr">
        <is>
          <t>TVL</t>
        </is>
      </c>
      <c r="C1080" s="5" t="inlineStr">
        <is>
          <t>Region II</t>
        </is>
      </c>
      <c r="D1080" s="5" t="inlineStr">
        <is>
          <t>Isabela</t>
        </is>
      </c>
      <c r="E1080" s="5" t="n">
        <v>300585</v>
      </c>
      <c r="F1080" s="5" t="inlineStr">
        <is>
          <t>San Antonio National High School</t>
        </is>
      </c>
      <c r="G1080" s="5" t="inlineStr">
        <is>
          <t>DELFIN ALBANO (MAGSAYSAY)</t>
        </is>
      </c>
      <c r="H1080" s="5" t="n">
        <v>1</v>
      </c>
      <c r="I1080" s="5" t="n">
        <v>1</v>
      </c>
      <c r="J1080" s="5" t="n">
        <v>1</v>
      </c>
      <c r="K1080" s="5" t="inlineStr">
        <is>
          <t>UNIQUE WORKSHOP (7x22.5)</t>
        </is>
      </c>
      <c r="L1080" s="5" t="inlineStr">
        <is>
          <t>BATCH 7</t>
        </is>
      </c>
      <c r="M1080" s="5" t="n">
        <v>3199590.41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2017</t>
        </is>
      </c>
      <c r="B1081" s="5" t="inlineStr">
        <is>
          <t>K10</t>
        </is>
      </c>
      <c r="C1081" s="5" t="inlineStr">
        <is>
          <t>Region II</t>
        </is>
      </c>
      <c r="D1081" s="5" t="inlineStr">
        <is>
          <t>Isabela</t>
        </is>
      </c>
      <c r="E1081" s="5" t="inlineStr"/>
      <c r="F1081" s="5" t="inlineStr">
        <is>
          <t>Dicatian PS</t>
        </is>
      </c>
      <c r="G1081" s="5" t="inlineStr">
        <is>
          <t>DIVILICAN</t>
        </is>
      </c>
      <c r="H1081" s="5" t="n">
        <v>1</v>
      </c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BATCH 7</t>
        </is>
      </c>
      <c r="M1081" s="5" t="n">
        <v>3502264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II</t>
        </is>
      </c>
      <c r="D1082" s="5" t="inlineStr">
        <is>
          <t>Isabela</t>
        </is>
      </c>
      <c r="E1082" s="5" t="inlineStr"/>
      <c r="F1082" s="5" t="inlineStr">
        <is>
          <t>Dilakip PS</t>
        </is>
      </c>
      <c r="G1082" s="5" t="inlineStr">
        <is>
          <t>DIVILICAN</t>
        </is>
      </c>
      <c r="H1082" s="5" t="n">
        <v>1</v>
      </c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BATCH 7</t>
        </is>
      </c>
      <c r="M1082" s="5" t="n">
        <v>3502264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II</t>
        </is>
      </c>
      <c r="D1083" s="5" t="inlineStr">
        <is>
          <t>Isabela</t>
        </is>
      </c>
      <c r="E1083" s="5" t="n">
        <v>103326</v>
      </c>
      <c r="F1083" s="5" t="inlineStr">
        <is>
          <t>Villa Fermin ES</t>
        </is>
      </c>
      <c r="G1083" s="5" t="inlineStr">
        <is>
          <t>ECHAGUE</t>
        </is>
      </c>
      <c r="H1083" s="5" t="n">
        <v>6</v>
      </c>
      <c r="I1083" s="5" t="n">
        <v>1</v>
      </c>
      <c r="J1083" s="5" t="n">
        <v>3</v>
      </c>
      <c r="K1083" s="5" t="inlineStr">
        <is>
          <t>1STY3CL W/ TOILET</t>
        </is>
      </c>
      <c r="L1083" s="5" t="inlineStr">
        <is>
          <t>BATCH 7</t>
        </is>
      </c>
      <c r="M1083" s="5" t="n">
        <v>3931402.87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II</t>
        </is>
      </c>
      <c r="D1084" s="5" t="inlineStr">
        <is>
          <t>Isabela</t>
        </is>
      </c>
      <c r="E1084" s="5" t="n">
        <v>306113</v>
      </c>
      <c r="F1084" s="5" t="inlineStr">
        <is>
          <t>Gamu Rural School Annex - Junction Upi Annex</t>
        </is>
      </c>
      <c r="G1084" s="5" t="inlineStr">
        <is>
          <t>GAMU</t>
        </is>
      </c>
      <c r="H1084" s="5" t="n">
        <v>2</v>
      </c>
      <c r="I1084" s="5" t="n">
        <v>1</v>
      </c>
      <c r="J1084" s="5" t="n">
        <v>2</v>
      </c>
      <c r="K1084" s="5" t="inlineStr">
        <is>
          <t>1STY2CL W/ TOILET</t>
        </is>
      </c>
      <c r="L1084" s="5" t="inlineStr">
        <is>
          <t>BATCH 7</t>
        </is>
      </c>
      <c r="M1084" s="5" t="n">
        <v>2656745.92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2017</t>
        </is>
      </c>
      <c r="B1085" s="5" t="inlineStr">
        <is>
          <t>K10</t>
        </is>
      </c>
      <c r="C1085" s="5" t="inlineStr">
        <is>
          <t>Region II</t>
        </is>
      </c>
      <c r="D1085" s="5" t="inlineStr">
        <is>
          <t>Isabela</t>
        </is>
      </c>
      <c r="E1085" s="5" t="n">
        <v>103349</v>
      </c>
      <c r="F1085" s="5" t="inlineStr">
        <is>
          <t>Songsong ES</t>
        </is>
      </c>
      <c r="G1085" s="5" t="inlineStr">
        <is>
          <t>GAMU</t>
        </is>
      </c>
      <c r="H1085" s="5" t="n">
        <v>2</v>
      </c>
      <c r="I1085" s="5" t="n">
        <v>1</v>
      </c>
      <c r="J1085" s="5" t="n">
        <v>3</v>
      </c>
      <c r="K1085" s="5" t="inlineStr">
        <is>
          <t>1STY3CL W/ TOILET</t>
        </is>
      </c>
      <c r="L1085" s="5" t="inlineStr">
        <is>
          <t>BATCH 7</t>
        </is>
      </c>
      <c r="M1085" s="5" t="n">
        <v>3875959.02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2017</t>
        </is>
      </c>
      <c r="B1086" s="5" t="inlineStr">
        <is>
          <t>K10</t>
        </is>
      </c>
      <c r="C1086" s="5" t="inlineStr">
        <is>
          <t>Region II</t>
        </is>
      </c>
      <c r="D1086" s="5" t="inlineStr">
        <is>
          <t>Isabela</t>
        </is>
      </c>
      <c r="E1086" s="5" t="n">
        <v>103349</v>
      </c>
      <c r="F1086" s="5" t="inlineStr">
        <is>
          <t>Songsong ES</t>
        </is>
      </c>
      <c r="G1086" s="5" t="inlineStr">
        <is>
          <t>GAMU</t>
        </is>
      </c>
      <c r="H1086" s="5" t="n">
        <v>2</v>
      </c>
      <c r="I1086" s="5" t="inlineStr"/>
      <c r="J1086" s="5" t="n">
        <v>3</v>
      </c>
      <c r="K1086" s="5" t="inlineStr">
        <is>
          <t>1STY3CL W/ TOILET</t>
        </is>
      </c>
      <c r="L1086" s="5" t="inlineStr">
        <is>
          <t>BATCH 7</t>
        </is>
      </c>
      <c r="M1086" s="5" t="n">
        <v>3875959.02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2017</t>
        </is>
      </c>
      <c r="B1087" s="5" t="inlineStr">
        <is>
          <t>K10</t>
        </is>
      </c>
      <c r="C1087" s="5" t="inlineStr">
        <is>
          <t>Region II</t>
        </is>
      </c>
      <c r="D1087" s="5" t="inlineStr">
        <is>
          <t>Isabela</t>
        </is>
      </c>
      <c r="E1087" s="5" t="inlineStr"/>
      <c r="F1087" s="5" t="inlineStr">
        <is>
          <t>STA. MARIA ES</t>
        </is>
      </c>
      <c r="G1087" s="5" t="inlineStr">
        <is>
          <t>MACONACON</t>
        </is>
      </c>
      <c r="H1087" s="5" t="n">
        <v>1</v>
      </c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BATCH 7</t>
        </is>
      </c>
      <c r="M1087" s="5" t="n">
        <v>3568160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II</t>
        </is>
      </c>
      <c r="D1088" s="5" t="inlineStr">
        <is>
          <t>Isabela</t>
        </is>
      </c>
      <c r="E1088" s="5" t="n">
        <v>103495</v>
      </c>
      <c r="F1088" s="5" t="inlineStr">
        <is>
          <t>Maligaya ES</t>
        </is>
      </c>
      <c r="G1088" s="5" t="inlineStr">
        <is>
          <t>MALLIG</t>
        </is>
      </c>
      <c r="H1088" s="5" t="n">
        <v>5</v>
      </c>
      <c r="I1088" s="5" t="n">
        <v>1</v>
      </c>
      <c r="J1088" s="5" t="n">
        <v>3</v>
      </c>
      <c r="K1088" s="5" t="inlineStr">
        <is>
          <t>1STY3CL W/ TOILET</t>
        </is>
      </c>
      <c r="L1088" s="5" t="inlineStr">
        <is>
          <t>BATCH 7</t>
        </is>
      </c>
      <c r="M1088" s="5" t="n">
        <v>3771435.02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II</t>
        </is>
      </c>
      <c r="D1089" s="5" t="inlineStr">
        <is>
          <t>Isabela</t>
        </is>
      </c>
      <c r="E1089" s="5" t="n">
        <v>103542</v>
      </c>
      <c r="F1089" s="5" t="inlineStr">
        <is>
          <t>Dibungko PS</t>
        </is>
      </c>
      <c r="G1089" s="5" t="inlineStr">
        <is>
          <t>PALANAN</t>
        </is>
      </c>
      <c r="H1089" s="5" t="n">
        <v>1</v>
      </c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BATCH 7</t>
        </is>
      </c>
      <c r="M1089" s="5" t="n">
        <v>3260280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2017</t>
        </is>
      </c>
      <c r="B1090" s="5" t="inlineStr">
        <is>
          <t>SHS</t>
        </is>
      </c>
      <c r="C1090" s="5" t="inlineStr">
        <is>
          <t>Region II</t>
        </is>
      </c>
      <c r="D1090" s="5" t="inlineStr">
        <is>
          <t>Isabela</t>
        </is>
      </c>
      <c r="E1090" s="5" t="n">
        <v>300564</v>
      </c>
      <c r="F1090" s="5" t="inlineStr">
        <is>
          <t>Palanan National High School</t>
        </is>
      </c>
      <c r="G1090" s="5" t="inlineStr">
        <is>
          <t>PALANAN</t>
        </is>
      </c>
      <c r="H1090" s="5" t="n">
        <v>1</v>
      </c>
      <c r="I1090" s="5" t="n">
        <v>1</v>
      </c>
      <c r="J1090" s="5" t="n">
        <v>3</v>
      </c>
      <c r="K1090" s="5" t="inlineStr">
        <is>
          <t>1STY3CL</t>
        </is>
      </c>
      <c r="L1090" s="5" t="inlineStr">
        <is>
          <t>BATCH 7</t>
        </is>
      </c>
      <c r="M1090" s="5" t="n">
        <v>4220647.22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II</t>
        </is>
      </c>
      <c r="D1091" s="5" t="inlineStr">
        <is>
          <t>Isabela</t>
        </is>
      </c>
      <c r="E1091" s="5" t="n">
        <v>103561</v>
      </c>
      <c r="F1091" s="5" t="inlineStr">
        <is>
          <t>Taknalan PS</t>
        </is>
      </c>
      <c r="G1091" s="5" t="inlineStr">
        <is>
          <t>PALANAN</t>
        </is>
      </c>
      <c r="H1091" s="5" t="n">
        <v>1</v>
      </c>
      <c r="I1091" s="5" t="n">
        <v>1</v>
      </c>
      <c r="J1091" s="5" t="n">
        <v>4</v>
      </c>
      <c r="K1091" s="5" t="inlineStr">
        <is>
          <t>1STY4CL</t>
        </is>
      </c>
      <c r="L1091" s="5" t="inlineStr">
        <is>
          <t>BATCH 7</t>
        </is>
      </c>
      <c r="M1091" s="5" t="n">
        <v>5823746.48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2017</t>
        </is>
      </c>
      <c r="B1092" s="5" t="inlineStr">
        <is>
          <t>K10</t>
        </is>
      </c>
      <c r="C1092" s="5" t="inlineStr">
        <is>
          <t>Region II</t>
        </is>
      </c>
      <c r="D1092" s="5" t="inlineStr">
        <is>
          <t>Isabela</t>
        </is>
      </c>
      <c r="E1092" s="5" t="n">
        <v>306159</v>
      </c>
      <c r="F1092" s="5" t="inlineStr">
        <is>
          <t>San Miguel Integrated School</t>
        </is>
      </c>
      <c r="G1092" s="5" t="inlineStr">
        <is>
          <t>RAMON</t>
        </is>
      </c>
      <c r="H1092" s="5" t="n">
        <v>4</v>
      </c>
      <c r="I1092" s="5" t="n">
        <v>1</v>
      </c>
      <c r="J1092" s="5" t="n">
        <v>4</v>
      </c>
      <c r="K1092" s="5" t="inlineStr">
        <is>
          <t>1STY4CL W/ TOILET</t>
        </is>
      </c>
      <c r="L1092" s="5" t="inlineStr">
        <is>
          <t>BATCH 7</t>
        </is>
      </c>
      <c r="M1092" s="5" t="n">
        <v>5112814.7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2017</t>
        </is>
      </c>
      <c r="B1093" s="5" t="inlineStr">
        <is>
          <t>K10</t>
        </is>
      </c>
      <c r="C1093" s="5" t="inlineStr">
        <is>
          <t>Region II</t>
        </is>
      </c>
      <c r="D1093" s="5" t="inlineStr">
        <is>
          <t>Isabela</t>
        </is>
      </c>
      <c r="E1093" s="5" t="n">
        <v>306159</v>
      </c>
      <c r="F1093" s="5" t="inlineStr">
        <is>
          <t>San Miguel Integrated School</t>
        </is>
      </c>
      <c r="G1093" s="5" t="inlineStr">
        <is>
          <t>RAMON</t>
        </is>
      </c>
      <c r="H1093" s="5" t="n">
        <v>4</v>
      </c>
      <c r="I1093" s="5" t="inlineStr"/>
      <c r="J1093" s="5" t="n">
        <v>4</v>
      </c>
      <c r="K1093" s="5" t="inlineStr">
        <is>
          <t>1STY4CL W/ TOILET</t>
        </is>
      </c>
      <c r="L1093" s="5" t="inlineStr">
        <is>
          <t>BATCH 7</t>
        </is>
      </c>
      <c r="M1093" s="5" t="n">
        <v>5112814.7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2017</t>
        </is>
      </c>
      <c r="B1094" s="5" t="inlineStr">
        <is>
          <t>K10</t>
        </is>
      </c>
      <c r="C1094" s="5" t="inlineStr">
        <is>
          <t>Region II</t>
        </is>
      </c>
      <c r="D1094" s="5" t="inlineStr">
        <is>
          <t>Isabela</t>
        </is>
      </c>
      <c r="E1094" s="5" t="n">
        <v>306142</v>
      </c>
      <c r="F1094" s="5" t="inlineStr">
        <is>
          <t>San Sebastian Integrated School</t>
        </is>
      </c>
      <c r="G1094" s="5" t="inlineStr">
        <is>
          <t>RAMON</t>
        </is>
      </c>
      <c r="H1094" s="5" t="n">
        <v>4</v>
      </c>
      <c r="I1094" s="5" t="n">
        <v>1</v>
      </c>
      <c r="J1094" s="5" t="n">
        <v>3</v>
      </c>
      <c r="K1094" s="5" t="inlineStr">
        <is>
          <t>1STY3CL W/ TOILET</t>
        </is>
      </c>
      <c r="L1094" s="5" t="inlineStr">
        <is>
          <t>BATCH 7</t>
        </is>
      </c>
      <c r="M1094" s="5" t="n">
        <v>3931402.87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2017</t>
        </is>
      </c>
      <c r="B1095" s="5" t="inlineStr">
        <is>
          <t>K10</t>
        </is>
      </c>
      <c r="C1095" s="5" t="inlineStr">
        <is>
          <t>Region II</t>
        </is>
      </c>
      <c r="D1095" s="5" t="inlineStr">
        <is>
          <t>Isabela</t>
        </is>
      </c>
      <c r="E1095" s="5" t="n">
        <v>103630</v>
      </c>
      <c r="F1095" s="5" t="inlineStr">
        <is>
          <t>Anao-Kiling ES</t>
        </is>
      </c>
      <c r="G1095" s="5" t="inlineStr">
        <is>
          <t>ROXAS</t>
        </is>
      </c>
      <c r="H1095" s="5" t="n">
        <v>5</v>
      </c>
      <c r="I1095" s="5" t="n">
        <v>1</v>
      </c>
      <c r="J1095" s="5" t="n">
        <v>2</v>
      </c>
      <c r="K1095" s="5" t="inlineStr">
        <is>
          <t>1STY2CL W/ TOILET</t>
        </is>
      </c>
      <c r="L1095" s="5" t="inlineStr">
        <is>
          <t>BATCH 7</t>
        </is>
      </c>
      <c r="M1095" s="5" t="n">
        <v>2636745.92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2017</t>
        </is>
      </c>
      <c r="B1096" s="5" t="inlineStr">
        <is>
          <t>K10</t>
        </is>
      </c>
      <c r="C1096" s="5" t="inlineStr">
        <is>
          <t>Region II</t>
        </is>
      </c>
      <c r="D1096" s="5" t="inlineStr">
        <is>
          <t>Isabela</t>
        </is>
      </c>
      <c r="E1096" s="5" t="n">
        <v>103630</v>
      </c>
      <c r="F1096" s="5" t="inlineStr">
        <is>
          <t>Anao-Kiling ES</t>
        </is>
      </c>
      <c r="G1096" s="5" t="inlineStr">
        <is>
          <t>ROXAS</t>
        </is>
      </c>
      <c r="H1096" s="5" t="n">
        <v>5</v>
      </c>
      <c r="I1096" s="5" t="inlineStr"/>
      <c r="J1096" s="5" t="n">
        <v>2</v>
      </c>
      <c r="K1096" s="5" t="inlineStr">
        <is>
          <t>1STY2CL W/ TOILET</t>
        </is>
      </c>
      <c r="L1096" s="5" t="inlineStr">
        <is>
          <t>BATCH 7</t>
        </is>
      </c>
      <c r="M1096" s="5" t="n">
        <v>2636745.92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2017</t>
        </is>
      </c>
      <c r="B1097" s="5" t="inlineStr">
        <is>
          <t>K10</t>
        </is>
      </c>
      <c r="C1097" s="5" t="inlineStr">
        <is>
          <t>Region II</t>
        </is>
      </c>
      <c r="D1097" s="5" t="inlineStr">
        <is>
          <t>Isabela</t>
        </is>
      </c>
      <c r="E1097" s="5" t="n">
        <v>103631</v>
      </c>
      <c r="F1097" s="5" t="inlineStr">
        <is>
          <t>Imbiao Elementary School</t>
        </is>
      </c>
      <c r="G1097" s="5" t="inlineStr">
        <is>
          <t>ROXAS</t>
        </is>
      </c>
      <c r="H1097" s="5" t="n">
        <v>5</v>
      </c>
      <c r="I1097" s="5" t="n">
        <v>1</v>
      </c>
      <c r="J1097" s="5" t="n">
        <v>2</v>
      </c>
      <c r="K1097" s="5" t="inlineStr">
        <is>
          <t>1STY2CL W/ TOILET</t>
        </is>
      </c>
      <c r="L1097" s="5" t="inlineStr">
        <is>
          <t>BATCH 7</t>
        </is>
      </c>
      <c r="M1097" s="5" t="n">
        <v>2816745.92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2017</t>
        </is>
      </c>
      <c r="B1098" s="5" t="inlineStr">
        <is>
          <t>K10</t>
        </is>
      </c>
      <c r="C1098" s="5" t="inlineStr">
        <is>
          <t>Region II</t>
        </is>
      </c>
      <c r="D1098" s="5" t="inlineStr">
        <is>
          <t>Isabela</t>
        </is>
      </c>
      <c r="E1098" s="5" t="n">
        <v>103634</v>
      </c>
      <c r="F1098" s="5" t="inlineStr">
        <is>
          <t>Luna-Rang-ayan ES</t>
        </is>
      </c>
      <c r="G1098" s="5" t="inlineStr">
        <is>
          <t>ROXAS</t>
        </is>
      </c>
      <c r="H1098" s="5" t="n">
        <v>5</v>
      </c>
      <c r="I1098" s="5" t="n">
        <v>1</v>
      </c>
      <c r="J1098" s="5" t="n">
        <v>3</v>
      </c>
      <c r="K1098" s="5" t="inlineStr">
        <is>
          <t>1STY3CL W/ TOILET</t>
        </is>
      </c>
      <c r="L1098" s="5" t="inlineStr">
        <is>
          <t>BATCH 7</t>
        </is>
      </c>
      <c r="M1098" s="5" t="n">
        <v>3816435.02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II</t>
        </is>
      </c>
      <c r="D1099" s="5" t="inlineStr">
        <is>
          <t>Isabela</t>
        </is>
      </c>
      <c r="E1099" s="5" t="n">
        <v>103636</v>
      </c>
      <c r="F1099" s="5" t="inlineStr">
        <is>
          <t>Roxas CS</t>
        </is>
      </c>
      <c r="G1099" s="5" t="inlineStr">
        <is>
          <t>ROXAS</t>
        </is>
      </c>
      <c r="H1099" s="5" t="n">
        <v>5</v>
      </c>
      <c r="I1099" s="5" t="n">
        <v>1</v>
      </c>
      <c r="J1099" s="5" t="n">
        <v>5</v>
      </c>
      <c r="K1099" s="5" t="inlineStr">
        <is>
          <t>1STY5CL W/ TOILET</t>
        </is>
      </c>
      <c r="L1099" s="5" t="inlineStr">
        <is>
          <t>BATCH 7</t>
        </is>
      </c>
      <c r="M1099" s="5" t="n">
        <v>6072650.72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2017</t>
        </is>
      </c>
      <c r="B1100" s="5" t="inlineStr">
        <is>
          <t>K10</t>
        </is>
      </c>
      <c r="C1100" s="5" t="inlineStr">
        <is>
          <t>Region II</t>
        </is>
      </c>
      <c r="D1100" s="5" t="inlineStr">
        <is>
          <t>Isabela</t>
        </is>
      </c>
      <c r="E1100" s="5" t="n">
        <v>103636</v>
      </c>
      <c r="F1100" s="5" t="inlineStr">
        <is>
          <t>Roxas CS</t>
        </is>
      </c>
      <c r="G1100" s="5" t="inlineStr">
        <is>
          <t>ROXAS</t>
        </is>
      </c>
      <c r="H1100" s="5" t="n">
        <v>5</v>
      </c>
      <c r="I1100" s="5" t="inlineStr"/>
      <c r="J1100" s="5" t="n">
        <v>3</v>
      </c>
      <c r="K1100" s="5" t="inlineStr">
        <is>
          <t>1STY3CL W/ TOILET</t>
        </is>
      </c>
      <c r="L1100" s="5" t="inlineStr">
        <is>
          <t>BATCH 7</t>
        </is>
      </c>
      <c r="M1100" s="5" t="n">
        <v>3874435.02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2017</t>
        </is>
      </c>
      <c r="B1101" s="5" t="inlineStr">
        <is>
          <t>K10</t>
        </is>
      </c>
      <c r="C1101" s="5" t="inlineStr">
        <is>
          <t>Region II</t>
        </is>
      </c>
      <c r="D1101" s="5" t="inlineStr">
        <is>
          <t>Isabela</t>
        </is>
      </c>
      <c r="E1101" s="5" t="n">
        <v>103637</v>
      </c>
      <c r="F1101" s="5" t="inlineStr">
        <is>
          <t>San Jose ES</t>
        </is>
      </c>
      <c r="G1101" s="5" t="inlineStr">
        <is>
          <t>ROXAS</t>
        </is>
      </c>
      <c r="H1101" s="5" t="n">
        <v>5</v>
      </c>
      <c r="I1101" s="5" t="n">
        <v>1</v>
      </c>
      <c r="J1101" s="5" t="n">
        <v>2</v>
      </c>
      <c r="K1101" s="5" t="inlineStr">
        <is>
          <t>1STY2CL W/ TOILET</t>
        </is>
      </c>
      <c r="L1101" s="5" t="inlineStr">
        <is>
          <t>BATCH 7</t>
        </is>
      </c>
      <c r="M1101" s="5" t="n">
        <v>2656745.92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2017</t>
        </is>
      </c>
      <c r="B1102" s="5" t="inlineStr">
        <is>
          <t>K10</t>
        </is>
      </c>
      <c r="C1102" s="5" t="inlineStr">
        <is>
          <t>Region II</t>
        </is>
      </c>
      <c r="D1102" s="5" t="inlineStr">
        <is>
          <t>Isabela</t>
        </is>
      </c>
      <c r="E1102" s="5" t="n">
        <v>103649</v>
      </c>
      <c r="F1102" s="5" t="inlineStr">
        <is>
          <t>Bautista ES - Main</t>
        </is>
      </c>
      <c r="G1102" s="5" t="inlineStr">
        <is>
          <t>SAN AGUSTIN</t>
        </is>
      </c>
      <c r="H1102" s="5" t="n">
        <v>4</v>
      </c>
      <c r="I1102" s="5" t="n">
        <v>1</v>
      </c>
      <c r="J1102" s="5" t="n">
        <v>3</v>
      </c>
      <c r="K1102" s="5" t="inlineStr">
        <is>
          <t>1STY3CL W/ TOILET</t>
        </is>
      </c>
      <c r="L1102" s="5" t="inlineStr">
        <is>
          <t>BATCH 7</t>
        </is>
      </c>
      <c r="M1102" s="5" t="n">
        <v>3931402.87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2017</t>
        </is>
      </c>
      <c r="B1103" s="5" t="inlineStr">
        <is>
          <t>K10</t>
        </is>
      </c>
      <c r="C1103" s="5" t="inlineStr">
        <is>
          <t>Region II</t>
        </is>
      </c>
      <c r="D1103" s="5" t="inlineStr">
        <is>
          <t>Isabela</t>
        </is>
      </c>
      <c r="E1103" s="5" t="n">
        <v>103660</v>
      </c>
      <c r="F1103" s="5" t="inlineStr">
        <is>
          <t>Palacian ES</t>
        </is>
      </c>
      <c r="G1103" s="5" t="inlineStr">
        <is>
          <t>SAN AGUSTIN</t>
        </is>
      </c>
      <c r="H1103" s="5" t="n">
        <v>4</v>
      </c>
      <c r="I1103" s="5" t="n">
        <v>1</v>
      </c>
      <c r="J1103" s="5" t="n">
        <v>2</v>
      </c>
      <c r="K1103" s="5" t="inlineStr">
        <is>
          <t>1STY2CL W/ TOILET</t>
        </is>
      </c>
      <c r="L1103" s="5" t="inlineStr">
        <is>
          <t>BATCH 7</t>
        </is>
      </c>
      <c r="M1103" s="5" t="n">
        <v>2738254.17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II</t>
        </is>
      </c>
      <c r="D1104" s="5" t="inlineStr">
        <is>
          <t>Isabela</t>
        </is>
      </c>
      <c r="E1104" s="5" t="n">
        <v>103661</v>
      </c>
      <c r="F1104" s="5" t="inlineStr">
        <is>
          <t>Panang ES</t>
        </is>
      </c>
      <c r="G1104" s="5" t="inlineStr">
        <is>
          <t>SAN AGUSTIN</t>
        </is>
      </c>
      <c r="H1104" s="5" t="n">
        <v>4</v>
      </c>
      <c r="I1104" s="5" t="n">
        <v>1</v>
      </c>
      <c r="J1104" s="5" t="n">
        <v>4</v>
      </c>
      <c r="K1104" s="5" t="inlineStr">
        <is>
          <t>1STY4CL W/ TOILET</t>
        </is>
      </c>
      <c r="L1104" s="5" t="inlineStr">
        <is>
          <t>BATCH 7</t>
        </is>
      </c>
      <c r="M1104" s="5" t="n">
        <v>5112814.7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II</t>
        </is>
      </c>
      <c r="D1105" s="5" t="inlineStr">
        <is>
          <t>Isabela</t>
        </is>
      </c>
      <c r="E1105" s="5" t="n">
        <v>103662</v>
      </c>
      <c r="F1105" s="5" t="inlineStr">
        <is>
          <t>Quimalabasa Norte ES</t>
        </is>
      </c>
      <c r="G1105" s="5" t="inlineStr">
        <is>
          <t>SAN AGUSTIN</t>
        </is>
      </c>
      <c r="H1105" s="5" t="n">
        <v>4</v>
      </c>
      <c r="I1105" s="5" t="n">
        <v>1</v>
      </c>
      <c r="J1105" s="5" t="n">
        <v>2</v>
      </c>
      <c r="K1105" s="5" t="inlineStr">
        <is>
          <t>1STY2CL W/ TOILET</t>
        </is>
      </c>
      <c r="L1105" s="5" t="inlineStr">
        <is>
          <t>BATCH 7</t>
        </is>
      </c>
      <c r="M1105" s="5" t="n">
        <v>2738254.17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2017</t>
        </is>
      </c>
      <c r="B1106" s="5" t="inlineStr">
        <is>
          <t>K10</t>
        </is>
      </c>
      <c r="C1106" s="5" t="inlineStr">
        <is>
          <t>Region II</t>
        </is>
      </c>
      <c r="D1106" s="5" t="inlineStr">
        <is>
          <t>Isabela</t>
        </is>
      </c>
      <c r="E1106" s="5" t="n">
        <v>103664</v>
      </c>
      <c r="F1106" s="5" t="inlineStr">
        <is>
          <t>Salay ES</t>
        </is>
      </c>
      <c r="G1106" s="5" t="inlineStr">
        <is>
          <t>SAN AGUSTIN</t>
        </is>
      </c>
      <c r="H1106" s="5" t="n">
        <v>4</v>
      </c>
      <c r="I1106" s="5" t="n">
        <v>1</v>
      </c>
      <c r="J1106" s="5" t="n">
        <v>2</v>
      </c>
      <c r="K1106" s="5" t="inlineStr">
        <is>
          <t>1STY2CL W/ TOILET</t>
        </is>
      </c>
      <c r="L1106" s="5" t="inlineStr">
        <is>
          <t>BATCH 7</t>
        </is>
      </c>
      <c r="M1106" s="5" t="n">
        <v>2738254.17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2017</t>
        </is>
      </c>
      <c r="B1107" s="5" t="inlineStr">
        <is>
          <t>K10</t>
        </is>
      </c>
      <c r="C1107" s="5" t="inlineStr">
        <is>
          <t>Region II</t>
        </is>
      </c>
      <c r="D1107" s="5" t="inlineStr">
        <is>
          <t>Isabela</t>
        </is>
      </c>
      <c r="E1107" s="5" t="n">
        <v>103664</v>
      </c>
      <c r="F1107" s="5" t="inlineStr">
        <is>
          <t>Salay ES</t>
        </is>
      </c>
      <c r="G1107" s="5" t="inlineStr">
        <is>
          <t>SAN AGUSTIN</t>
        </is>
      </c>
      <c r="H1107" s="5" t="n">
        <v>4</v>
      </c>
      <c r="I1107" s="5" t="inlineStr"/>
      <c r="J1107" s="5" t="n">
        <v>2</v>
      </c>
      <c r="K1107" s="5" t="inlineStr">
        <is>
          <t>1STY2CL W/ TOILET</t>
        </is>
      </c>
      <c r="L1107" s="5" t="inlineStr">
        <is>
          <t>BATCH 7</t>
        </is>
      </c>
      <c r="M1107" s="5" t="n">
        <v>2738254.17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2017</t>
        </is>
      </c>
      <c r="B1108" s="5" t="inlineStr">
        <is>
          <t>K10</t>
        </is>
      </c>
      <c r="C1108" s="5" t="inlineStr">
        <is>
          <t>Region II</t>
        </is>
      </c>
      <c r="D1108" s="5" t="inlineStr">
        <is>
          <t>Isabela</t>
        </is>
      </c>
      <c r="E1108" s="5" t="n">
        <v>103665</v>
      </c>
      <c r="F1108" s="5" t="inlineStr">
        <is>
          <t>San Agustin CS</t>
        </is>
      </c>
      <c r="G1108" s="5" t="inlineStr">
        <is>
          <t>SAN AGUSTIN</t>
        </is>
      </c>
      <c r="H1108" s="5" t="n">
        <v>4</v>
      </c>
      <c r="I1108" s="5" t="n">
        <v>1</v>
      </c>
      <c r="J1108" s="5" t="n">
        <v>4</v>
      </c>
      <c r="K1108" s="5" t="inlineStr">
        <is>
          <t>1STY4CL W/ TOILET</t>
        </is>
      </c>
      <c r="L1108" s="5" t="inlineStr">
        <is>
          <t>BATCH 7</t>
        </is>
      </c>
      <c r="M1108" s="5" t="n">
        <v>5112814.7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2017</t>
        </is>
      </c>
      <c r="B1109" s="5" t="inlineStr">
        <is>
          <t>K10</t>
        </is>
      </c>
      <c r="C1109" s="5" t="inlineStr">
        <is>
          <t>Region II</t>
        </is>
      </c>
      <c r="D1109" s="5" t="inlineStr">
        <is>
          <t>Isabela</t>
        </is>
      </c>
      <c r="E1109" s="5" t="n">
        <v>103666</v>
      </c>
      <c r="F1109" s="5" t="inlineStr">
        <is>
          <t>San Antonio Elementary School</t>
        </is>
      </c>
      <c r="G1109" s="5" t="inlineStr">
        <is>
          <t>SAN AGUSTIN</t>
        </is>
      </c>
      <c r="H1109" s="5" t="n">
        <v>4</v>
      </c>
      <c r="I1109" s="5" t="n">
        <v>1</v>
      </c>
      <c r="J1109" s="5" t="n">
        <v>3</v>
      </c>
      <c r="K1109" s="5" t="inlineStr">
        <is>
          <t>1STY3CL W/ TOILET</t>
        </is>
      </c>
      <c r="L1109" s="5" t="inlineStr">
        <is>
          <t>BATCH 7</t>
        </is>
      </c>
      <c r="M1109" s="5" t="n">
        <v>3931402.87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2017</t>
        </is>
      </c>
      <c r="B1110" s="5" t="inlineStr">
        <is>
          <t>K10</t>
        </is>
      </c>
      <c r="C1110" s="5" t="inlineStr">
        <is>
          <t>Region II</t>
        </is>
      </c>
      <c r="D1110" s="5" t="inlineStr">
        <is>
          <t>Isabela</t>
        </is>
      </c>
      <c r="E1110" s="5" t="n">
        <v>103670</v>
      </c>
      <c r="F1110" s="5" t="inlineStr">
        <is>
          <t>Sto. Nino ES</t>
        </is>
      </c>
      <c r="G1110" s="5" t="inlineStr">
        <is>
          <t>SAN AGUSTIN</t>
        </is>
      </c>
      <c r="H1110" s="5" t="n">
        <v>4</v>
      </c>
      <c r="I1110" s="5" t="n">
        <v>1</v>
      </c>
      <c r="J1110" s="5" t="n">
        <v>2</v>
      </c>
      <c r="K1110" s="5" t="inlineStr">
        <is>
          <t>1STY2CL W/ TOILET</t>
        </is>
      </c>
      <c r="L1110" s="5" t="inlineStr">
        <is>
          <t>BATCH 7</t>
        </is>
      </c>
      <c r="M1110" s="5" t="n">
        <v>2738254.17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2017</t>
        </is>
      </c>
      <c r="B1111" s="5" t="inlineStr">
        <is>
          <t>K10</t>
        </is>
      </c>
      <c r="C1111" s="5" t="inlineStr">
        <is>
          <t>Region II</t>
        </is>
      </c>
      <c r="D1111" s="5" t="inlineStr">
        <is>
          <t>Isabela</t>
        </is>
      </c>
      <c r="E1111" s="5" t="n">
        <v>103805</v>
      </c>
      <c r="F1111" s="5" t="inlineStr">
        <is>
          <t>Minanga ES</t>
        </is>
      </c>
      <c r="G1111" s="5" t="inlineStr">
        <is>
          <t>SAN PABLO</t>
        </is>
      </c>
      <c r="H1111" s="5" t="n">
        <v>1</v>
      </c>
      <c r="I1111" s="5" t="n">
        <v>1</v>
      </c>
      <c r="J1111" s="5" t="n">
        <v>2</v>
      </c>
      <c r="K1111" s="5" t="inlineStr">
        <is>
          <t>1STY2CL</t>
        </is>
      </c>
      <c r="L1111" s="5" t="inlineStr">
        <is>
          <t>BATCH 7</t>
        </is>
      </c>
      <c r="M1111" s="5" t="n">
        <v>2646278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2017</t>
        </is>
      </c>
      <c r="B1112" s="5" t="inlineStr">
        <is>
          <t>K10</t>
        </is>
      </c>
      <c r="C1112" s="5" t="inlineStr">
        <is>
          <t>Region II</t>
        </is>
      </c>
      <c r="D1112" s="5" t="inlineStr">
        <is>
          <t>Isabela</t>
        </is>
      </c>
      <c r="E1112" s="5" t="n">
        <v>103805</v>
      </c>
      <c r="F1112" s="5" t="inlineStr">
        <is>
          <t>Minanga ES</t>
        </is>
      </c>
      <c r="G1112" s="5" t="inlineStr">
        <is>
          <t>SAN PABLO</t>
        </is>
      </c>
      <c r="H1112" s="5" t="n">
        <v>1</v>
      </c>
      <c r="I1112" s="5" t="inlineStr"/>
      <c r="J1112" s="5" t="n">
        <v>3</v>
      </c>
      <c r="K1112" s="5" t="inlineStr">
        <is>
          <t>1STY3CL</t>
        </is>
      </c>
      <c r="L1112" s="5" t="inlineStr">
        <is>
          <t>BATCH 7</t>
        </is>
      </c>
      <c r="M1112" s="5" t="n">
        <v>3817307.57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2017</t>
        </is>
      </c>
      <c r="B1113" s="5" t="inlineStr">
        <is>
          <t>TVL</t>
        </is>
      </c>
      <c r="C1113" s="5" t="inlineStr">
        <is>
          <t>Region II</t>
        </is>
      </c>
      <c r="D1113" s="5" t="inlineStr">
        <is>
          <t>Isabela</t>
        </is>
      </c>
      <c r="E1113" s="5" t="n">
        <v>300606</v>
      </c>
      <c r="F1113" s="5" t="inlineStr">
        <is>
          <t>Santo Tomas National High School</t>
        </is>
      </c>
      <c r="G1113" s="5" t="inlineStr">
        <is>
          <t>SANTO TOMAS</t>
        </is>
      </c>
      <c r="H1113" s="5" t="n">
        <v>1</v>
      </c>
      <c r="I1113" s="5" t="n">
        <v>1</v>
      </c>
      <c r="J1113" s="5" t="n">
        <v>1</v>
      </c>
      <c r="K1113" s="5" t="inlineStr">
        <is>
          <t>UNIQUE WORKSHOP (7x22.5)</t>
        </is>
      </c>
      <c r="L1113" s="5" t="inlineStr">
        <is>
          <t>BATCH 7</t>
        </is>
      </c>
      <c r="M1113" s="5" t="n">
        <v>3200025.05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2017</t>
        </is>
      </c>
      <c r="B1114" s="5" t="inlineStr">
        <is>
          <t>TVL</t>
        </is>
      </c>
      <c r="C1114" s="5" t="inlineStr">
        <is>
          <t>Region II</t>
        </is>
      </c>
      <c r="D1114" s="5" t="inlineStr">
        <is>
          <t>Isabela</t>
        </is>
      </c>
      <c r="E1114" s="5" t="n">
        <v>300606</v>
      </c>
      <c r="F1114" s="5" t="inlineStr">
        <is>
          <t>Santo Tomas National High School</t>
        </is>
      </c>
      <c r="G1114" s="5" t="inlineStr">
        <is>
          <t>SANTO TOMAS</t>
        </is>
      </c>
      <c r="H1114" s="5" t="n">
        <v>1</v>
      </c>
      <c r="I1114" s="5" t="n">
        <v>1</v>
      </c>
      <c r="J1114" s="5" t="n">
        <v>1</v>
      </c>
      <c r="K1114" s="5" t="inlineStr">
        <is>
          <t>UNIQUE WORKSHOP (7x22.5)</t>
        </is>
      </c>
      <c r="L1114" s="5" t="inlineStr">
        <is>
          <t>BATCH 7</t>
        </is>
      </c>
      <c r="M1114" s="5" t="n">
        <v>3200025.05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2017</t>
        </is>
      </c>
      <c r="B1115" s="5" t="inlineStr">
        <is>
          <t>K10</t>
        </is>
      </c>
      <c r="C1115" s="5" t="inlineStr">
        <is>
          <t>Region II</t>
        </is>
      </c>
      <c r="D1115" s="5" t="inlineStr">
        <is>
          <t>Isabela</t>
        </is>
      </c>
      <c r="E1115" s="5" t="n">
        <v>103896</v>
      </c>
      <c r="F1115" s="5" t="inlineStr">
        <is>
          <t>Lalauanan-Sto. Niño ES</t>
        </is>
      </c>
      <c r="G1115" s="5" t="inlineStr">
        <is>
          <t>TUMAUINI</t>
        </is>
      </c>
      <c r="H1115" s="5" t="n">
        <v>1</v>
      </c>
      <c r="I1115" s="5" t="n">
        <v>1</v>
      </c>
      <c r="J1115" s="5" t="n">
        <v>2</v>
      </c>
      <c r="K1115" s="5" t="inlineStr">
        <is>
          <t>1STY2CL</t>
        </is>
      </c>
      <c r="L1115" s="5" t="inlineStr">
        <is>
          <t>BATCH 7</t>
        </is>
      </c>
      <c r="M1115" s="5" t="n">
        <v>2612890.59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2017</t>
        </is>
      </c>
      <c r="B1116" s="5" t="inlineStr">
        <is>
          <t>TVL</t>
        </is>
      </c>
      <c r="C1116" s="5" t="inlineStr">
        <is>
          <t>Region II</t>
        </is>
      </c>
      <c r="D1116" s="5" t="inlineStr">
        <is>
          <t>Isabela</t>
        </is>
      </c>
      <c r="E1116" s="5" t="n">
        <v>500088</v>
      </c>
      <c r="F1116" s="5" t="inlineStr">
        <is>
          <t>Cumabao IS</t>
        </is>
      </c>
      <c r="G1116" s="5" t="inlineStr">
        <is>
          <t>Tumauni</t>
        </is>
      </c>
      <c r="H1116" s="5" t="n">
        <v>1</v>
      </c>
      <c r="I1116" s="5" t="n">
        <v>1</v>
      </c>
      <c r="J1116" s="5" t="n">
        <v>1</v>
      </c>
      <c r="K1116" s="5" t="inlineStr">
        <is>
          <t>UNIQUE WORKSHOP (7x22.5)</t>
        </is>
      </c>
      <c r="L1116" s="5" t="inlineStr">
        <is>
          <t>BATCH 7</t>
        </is>
      </c>
      <c r="M1116" s="5" t="n">
        <v>3289774.94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2017</t>
        </is>
      </c>
      <c r="B1117" s="5" t="inlineStr">
        <is>
          <t>K10</t>
        </is>
      </c>
      <c r="C1117" s="5" t="inlineStr">
        <is>
          <t>Region II</t>
        </is>
      </c>
      <c r="D1117" s="5" t="inlineStr">
        <is>
          <t>Nueva Vizcaya</t>
        </is>
      </c>
      <c r="E1117" s="5" t="n">
        <v>103982</v>
      </c>
      <c r="F1117" s="5" t="inlineStr">
        <is>
          <t>Ammoweg ES</t>
        </is>
      </c>
      <c r="G1117" s="5" t="inlineStr">
        <is>
          <t>AMBAGUIO</t>
        </is>
      </c>
      <c r="H1117" s="5" t="n">
        <v>0</v>
      </c>
      <c r="I1117" s="5" t="n">
        <v>1</v>
      </c>
      <c r="J1117" s="5" t="n">
        <v>2</v>
      </c>
      <c r="K1117" s="5" t="inlineStr">
        <is>
          <t>1STY2CL W/ TOILET</t>
        </is>
      </c>
      <c r="L1117" s="5" t="inlineStr">
        <is>
          <t>BATCH 7</t>
        </is>
      </c>
      <c r="M1117" s="5" t="n">
        <v>3158000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2017</t>
        </is>
      </c>
      <c r="B1118" s="5" t="inlineStr">
        <is>
          <t>K10</t>
        </is>
      </c>
      <c r="C1118" s="5" t="inlineStr">
        <is>
          <t>Region II</t>
        </is>
      </c>
      <c r="D1118" s="5" t="inlineStr">
        <is>
          <t>Nueva Vizcaya</t>
        </is>
      </c>
      <c r="E1118" s="5" t="n">
        <v>103996</v>
      </c>
      <c r="F1118" s="5" t="inlineStr">
        <is>
          <t>Pacdal ES</t>
        </is>
      </c>
      <c r="G1118" s="5" t="inlineStr">
        <is>
          <t>AMBAGUIO</t>
        </is>
      </c>
      <c r="H1118" s="5" t="n">
        <v>0</v>
      </c>
      <c r="I1118" s="5" t="n">
        <v>1</v>
      </c>
      <c r="J1118" s="5" t="n">
        <v>2</v>
      </c>
      <c r="K1118" s="5" t="inlineStr">
        <is>
          <t>1STY2CL W/ TOILET</t>
        </is>
      </c>
      <c r="L1118" s="5" t="inlineStr">
        <is>
          <t>BATCH 7</t>
        </is>
      </c>
      <c r="M1118" s="5" t="n">
        <v>4161706.88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2017</t>
        </is>
      </c>
      <c r="B1119" s="5" t="inlineStr">
        <is>
          <t>K10</t>
        </is>
      </c>
      <c r="C1119" s="5" t="inlineStr">
        <is>
          <t>Region II</t>
        </is>
      </c>
      <c r="D1119" s="5" t="inlineStr">
        <is>
          <t>Nueva Vizcaya</t>
        </is>
      </c>
      <c r="E1119" s="5" t="n">
        <v>103976</v>
      </c>
      <c r="F1119" s="5" t="inlineStr">
        <is>
          <t>San Antonio North ES</t>
        </is>
      </c>
      <c r="G1119" s="5" t="inlineStr">
        <is>
          <t>BAMBANG</t>
        </is>
      </c>
      <c r="H1119" s="5" t="n">
        <v>0</v>
      </c>
      <c r="I1119" s="5" t="n">
        <v>1</v>
      </c>
      <c r="J1119" s="5" t="n">
        <v>2</v>
      </c>
      <c r="K1119" s="5" t="inlineStr">
        <is>
          <t>1STY2CL W/ TOILET</t>
        </is>
      </c>
      <c r="L1119" s="5" t="inlineStr">
        <is>
          <t>BATCH 7</t>
        </is>
      </c>
      <c r="M1119" s="5" t="n">
        <v>2950000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II</t>
        </is>
      </c>
      <c r="D1120" s="5" t="inlineStr">
        <is>
          <t>Nueva Vizcaya</t>
        </is>
      </c>
      <c r="E1120" s="5" t="n">
        <v>104117</v>
      </c>
      <c r="F1120" s="5" t="inlineStr">
        <is>
          <t>Bulo-Galsa PS</t>
        </is>
      </c>
      <c r="G1120" s="5" t="inlineStr">
        <is>
          <t>KAYAPA</t>
        </is>
      </c>
      <c r="H1120" s="5" t="n">
        <v>0</v>
      </c>
      <c r="I1120" s="5" t="n">
        <v>1</v>
      </c>
      <c r="J1120" s="5" t="n">
        <v>2</v>
      </c>
      <c r="K1120" s="5" t="inlineStr">
        <is>
          <t>1STY2CL W/ TOILET</t>
        </is>
      </c>
      <c r="L1120" s="5" t="inlineStr">
        <is>
          <t>BATCH 7</t>
        </is>
      </c>
      <c r="M1120" s="5" t="n">
        <v>3042555.61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II</t>
        </is>
      </c>
      <c r="D1121" s="5" t="inlineStr">
        <is>
          <t>Nueva Vizcaya</t>
        </is>
      </c>
      <c r="E1121" s="5" t="n">
        <v>104120</v>
      </c>
      <c r="F1121" s="5" t="inlineStr">
        <is>
          <t>Cabayo ES</t>
        </is>
      </c>
      <c r="G1121" s="5" t="inlineStr">
        <is>
          <t>KAYAPA</t>
        </is>
      </c>
      <c r="H1121" s="5" t="n">
        <v>0</v>
      </c>
      <c r="I1121" s="5" t="n">
        <v>1</v>
      </c>
      <c r="J1121" s="5" t="n">
        <v>3</v>
      </c>
      <c r="K1121" s="5" t="inlineStr">
        <is>
          <t>1STY3CL W/ TOILET</t>
        </is>
      </c>
      <c r="L1121" s="5" t="inlineStr">
        <is>
          <t>BATCH 7</t>
        </is>
      </c>
      <c r="M1121" s="5" t="n">
        <v>4507898.57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2017</t>
        </is>
      </c>
      <c r="B1122" s="5" t="inlineStr">
        <is>
          <t>K10</t>
        </is>
      </c>
      <c r="C1122" s="5" t="inlineStr">
        <is>
          <t>Region II</t>
        </is>
      </c>
      <c r="D1122" s="5" t="inlineStr">
        <is>
          <t>Nueva Vizcaya</t>
        </is>
      </c>
      <c r="E1122" s="5" t="n">
        <v>104126</v>
      </c>
      <c r="F1122" s="5" t="inlineStr">
        <is>
          <t>Kayapa Proper ES Annex</t>
        </is>
      </c>
      <c r="G1122" s="5" t="inlineStr">
        <is>
          <t>KAYAPA</t>
        </is>
      </c>
      <c r="H1122" s="5" t="n">
        <v>0</v>
      </c>
      <c r="I1122" s="5" t="n">
        <v>1</v>
      </c>
      <c r="J1122" s="5" t="n">
        <v>2</v>
      </c>
      <c r="K1122" s="5" t="inlineStr">
        <is>
          <t>1STY2CL W/ TOILET</t>
        </is>
      </c>
      <c r="L1122" s="5" t="inlineStr">
        <is>
          <t>BATCH 7</t>
        </is>
      </c>
      <c r="M1122" s="5" t="n">
        <v>2890867.16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2017</t>
        </is>
      </c>
      <c r="B1123" s="5" t="inlineStr">
        <is>
          <t>K10</t>
        </is>
      </c>
      <c r="C1123" s="5" t="inlineStr">
        <is>
          <t>Region II</t>
        </is>
      </c>
      <c r="D1123" s="5" t="inlineStr">
        <is>
          <t>Nueva Vizcaya</t>
        </is>
      </c>
      <c r="E1123" s="5" t="n">
        <v>104132</v>
      </c>
      <c r="F1123" s="5" t="inlineStr">
        <is>
          <t>Mapayao ES</t>
        </is>
      </c>
      <c r="G1123" s="5" t="inlineStr">
        <is>
          <t>KAYAPA</t>
        </is>
      </c>
      <c r="H1123" s="5" t="n">
        <v>0</v>
      </c>
      <c r="I1123" s="5" t="n">
        <v>1</v>
      </c>
      <c r="J1123" s="5" t="n">
        <v>2</v>
      </c>
      <c r="K1123" s="5" t="inlineStr">
        <is>
          <t>1STY2CL W/ TOILET</t>
        </is>
      </c>
      <c r="L1123" s="5" t="inlineStr">
        <is>
          <t>BATCH 7</t>
        </is>
      </c>
      <c r="M1123" s="5" t="n">
        <v>2831442.17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II</t>
        </is>
      </c>
      <c r="D1124" s="5" t="inlineStr">
        <is>
          <t>Nueva Vizcaya</t>
        </is>
      </c>
      <c r="E1124" s="5" t="n">
        <v>104135</v>
      </c>
      <c r="F1124" s="5" t="inlineStr">
        <is>
          <t>Napo-Tuyak IS</t>
        </is>
      </c>
      <c r="G1124" s="5" t="inlineStr">
        <is>
          <t>KAYAPA</t>
        </is>
      </c>
      <c r="H1124" s="5" t="n">
        <v>0</v>
      </c>
      <c r="I1124" s="5" t="n">
        <v>1</v>
      </c>
      <c r="J1124" s="5" t="n">
        <v>2</v>
      </c>
      <c r="K1124" s="5" t="inlineStr">
        <is>
          <t>1STY2CL W/ TOILET</t>
        </is>
      </c>
      <c r="L1124" s="5" t="inlineStr">
        <is>
          <t>BATCH 7</t>
        </is>
      </c>
      <c r="M1124" s="5" t="n">
        <v>2731168.56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II</t>
        </is>
      </c>
      <c r="D1125" s="5" t="inlineStr">
        <is>
          <t>Nueva Vizcaya</t>
        </is>
      </c>
      <c r="E1125" s="5" t="n">
        <v>104145</v>
      </c>
      <c r="F1125" s="5" t="inlineStr">
        <is>
          <t>Tuppan PS</t>
        </is>
      </c>
      <c r="G1125" s="5" t="inlineStr">
        <is>
          <t>KAYAPA</t>
        </is>
      </c>
      <c r="H1125" s="5" t="n">
        <v>0</v>
      </c>
      <c r="I1125" s="5" t="n">
        <v>1</v>
      </c>
      <c r="J1125" s="5" t="n">
        <v>2</v>
      </c>
      <c r="K1125" s="5" t="inlineStr">
        <is>
          <t>1STY2CL W/ TOILET</t>
        </is>
      </c>
      <c r="L1125" s="5" t="inlineStr">
        <is>
          <t>BATCH 7</t>
        </is>
      </c>
      <c r="M1125" s="5" t="n">
        <v>2917981.27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2017</t>
        </is>
      </c>
      <c r="B1126" s="5" t="inlineStr">
        <is>
          <t>K10</t>
        </is>
      </c>
      <c r="C1126" s="5" t="inlineStr">
        <is>
          <t>Region II</t>
        </is>
      </c>
      <c r="D1126" s="5" t="inlineStr">
        <is>
          <t>Nueva Vizcaya</t>
        </is>
      </c>
      <c r="E1126" s="5" t="n">
        <v>104146</v>
      </c>
      <c r="F1126" s="5" t="inlineStr">
        <is>
          <t>Atan ES</t>
        </is>
      </c>
      <c r="G1126" s="5" t="inlineStr">
        <is>
          <t>QUEZON</t>
        </is>
      </c>
      <c r="H1126" s="5" t="n">
        <v>0</v>
      </c>
      <c r="I1126" s="5" t="n">
        <v>1</v>
      </c>
      <c r="J1126" s="5" t="n">
        <v>2</v>
      </c>
      <c r="K1126" s="5" t="inlineStr">
        <is>
          <t>1STY2CL W/ TOILET</t>
        </is>
      </c>
      <c r="L1126" s="5" t="inlineStr">
        <is>
          <t>BATCH 7</t>
        </is>
      </c>
      <c r="M1126" s="5" t="n">
        <v>3770000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II</t>
        </is>
      </c>
      <c r="D1127" s="5" t="inlineStr">
        <is>
          <t>Nueva Vizcaya</t>
        </is>
      </c>
      <c r="E1127" s="5" t="n">
        <v>104157</v>
      </c>
      <c r="F1127" s="5" t="inlineStr">
        <is>
          <t>Maasin ES</t>
        </is>
      </c>
      <c r="G1127" s="5" t="inlineStr">
        <is>
          <t>QUEZON</t>
        </is>
      </c>
      <c r="H1127" s="5" t="n">
        <v>0</v>
      </c>
      <c r="I1127" s="5" t="n">
        <v>1</v>
      </c>
      <c r="J1127" s="5" t="n">
        <v>2</v>
      </c>
      <c r="K1127" s="5" t="inlineStr">
        <is>
          <t>1STY2CL W/ TOILET</t>
        </is>
      </c>
      <c r="L1127" s="5" t="inlineStr">
        <is>
          <t>BATCH 7</t>
        </is>
      </c>
      <c r="M1127" s="5" t="n">
        <v>3158000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II</t>
        </is>
      </c>
      <c r="D1128" s="5" t="inlineStr">
        <is>
          <t>Nueva Vizcaya</t>
        </is>
      </c>
      <c r="E1128" s="5" t="n">
        <v>104158</v>
      </c>
      <c r="F1128" s="5" t="inlineStr">
        <is>
          <t>Maddiangat ES</t>
        </is>
      </c>
      <c r="G1128" s="5" t="inlineStr">
        <is>
          <t>QUEZON</t>
        </is>
      </c>
      <c r="H1128" s="5" t="n">
        <v>0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2815000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II</t>
        </is>
      </c>
      <c r="D1129" s="5" t="inlineStr">
        <is>
          <t>Nueva Vizcaya</t>
        </is>
      </c>
      <c r="E1129" s="5" t="n">
        <v>104189</v>
      </c>
      <c r="F1129" s="5" t="inlineStr">
        <is>
          <t>ATBU ELEMENTARY SCHOOL</t>
        </is>
      </c>
      <c r="G1129" s="5" t="inlineStr">
        <is>
          <t>SANTA FE</t>
        </is>
      </c>
      <c r="H1129" s="5" t="n">
        <v>0</v>
      </c>
      <c r="I1129" s="5" t="n">
        <v>1</v>
      </c>
      <c r="J1129" s="5" t="n">
        <v>2</v>
      </c>
      <c r="K1129" s="5" t="inlineStr">
        <is>
          <t>1STY2CL W/ TOILET</t>
        </is>
      </c>
      <c r="L1129" s="5" t="inlineStr">
        <is>
          <t>BATCH 7</t>
        </is>
      </c>
      <c r="M1129" s="5" t="n">
        <v>3032971.61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II</t>
        </is>
      </c>
      <c r="D1130" s="5" t="inlineStr">
        <is>
          <t>Nueva Vizcaya</t>
        </is>
      </c>
      <c r="E1130" s="5" t="n">
        <v>104197</v>
      </c>
      <c r="F1130" s="5" t="inlineStr">
        <is>
          <t>Cauco ES</t>
        </is>
      </c>
      <c r="G1130" s="5" t="inlineStr">
        <is>
          <t>SANTA FE</t>
        </is>
      </c>
      <c r="H1130" s="5" t="n">
        <v>0</v>
      </c>
      <c r="I1130" s="5" t="n">
        <v>1</v>
      </c>
      <c r="J1130" s="5" t="n">
        <v>2</v>
      </c>
      <c r="K1130" s="5" t="inlineStr">
        <is>
          <t>1STY2CL W/ TOILET</t>
        </is>
      </c>
      <c r="L1130" s="5" t="inlineStr">
        <is>
          <t>BATCH 7</t>
        </is>
      </c>
      <c r="M1130" s="5" t="n">
        <v>2973058.94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II</t>
        </is>
      </c>
      <c r="D1131" s="5" t="inlineStr">
        <is>
          <t>Nueva Vizcaya</t>
        </is>
      </c>
      <c r="E1131" s="5" t="n">
        <v>104202</v>
      </c>
      <c r="F1131" s="5" t="inlineStr">
        <is>
          <t>Imugan ES</t>
        </is>
      </c>
      <c r="G1131" s="5" t="inlineStr">
        <is>
          <t>SANTA FE</t>
        </is>
      </c>
      <c r="H1131" s="5" t="n">
        <v>0</v>
      </c>
      <c r="I1131" s="5" t="n">
        <v>1</v>
      </c>
      <c r="J1131" s="5" t="n">
        <v>2</v>
      </c>
      <c r="K1131" s="5" t="inlineStr">
        <is>
          <t>1STY2CL W/ TOILET</t>
        </is>
      </c>
      <c r="L1131" s="5" t="inlineStr">
        <is>
          <t>BATCH 7</t>
        </is>
      </c>
      <c r="M1131" s="5" t="n">
        <v>2663745.92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II</t>
        </is>
      </c>
      <c r="D1132" s="5" t="inlineStr">
        <is>
          <t>Nueva Vizcaya</t>
        </is>
      </c>
      <c r="E1132" s="5" t="n">
        <v>104182</v>
      </c>
      <c r="F1132" s="5" t="inlineStr">
        <is>
          <t>Solano North ES</t>
        </is>
      </c>
      <c r="G1132" s="5" t="inlineStr">
        <is>
          <t>SOLANO</t>
        </is>
      </c>
      <c r="H1132" s="5" t="n">
        <v>0</v>
      </c>
      <c r="I1132" s="5" t="n">
        <v>1</v>
      </c>
      <c r="J1132" s="5" t="n">
        <v>2</v>
      </c>
      <c r="K1132" s="5" t="inlineStr">
        <is>
          <t>1STY2CL</t>
        </is>
      </c>
      <c r="L1132" s="5" t="inlineStr">
        <is>
          <t>BATCH 7</t>
        </is>
      </c>
      <c r="M1132" s="5" t="n">
        <v>3000000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II</t>
        </is>
      </c>
      <c r="D1133" s="5" t="inlineStr">
        <is>
          <t>Quirino</t>
        </is>
      </c>
      <c r="E1133" s="5" t="n">
        <v>104224</v>
      </c>
      <c r="F1133" s="5" t="inlineStr">
        <is>
          <t>Aglipay West CS</t>
        </is>
      </c>
      <c r="G1133" s="5" t="inlineStr">
        <is>
          <t>AGLIPAY</t>
        </is>
      </c>
      <c r="H1133" s="5" t="n">
        <v>0</v>
      </c>
      <c r="I1133" s="5" t="n">
        <v>1</v>
      </c>
      <c r="J1133" s="5" t="n">
        <v>2</v>
      </c>
      <c r="K1133" s="5" t="inlineStr">
        <is>
          <t>1STY2CL</t>
        </is>
      </c>
      <c r="L1133" s="5" t="inlineStr">
        <is>
          <t>BATCH 7</t>
        </is>
      </c>
      <c r="M1133" s="5" t="n">
        <v>2658000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II</t>
        </is>
      </c>
      <c r="D1134" s="5" t="inlineStr">
        <is>
          <t>Quirino</t>
        </is>
      </c>
      <c r="E1134" s="5" t="n">
        <v>104227</v>
      </c>
      <c r="F1134" s="5" t="inlineStr">
        <is>
          <t>Dagupan ES</t>
        </is>
      </c>
      <c r="G1134" s="5" t="inlineStr">
        <is>
          <t>AGLIPAY</t>
        </is>
      </c>
      <c r="H1134" s="5" t="n">
        <v>0</v>
      </c>
      <c r="I1134" s="5" t="n">
        <v>1</v>
      </c>
      <c r="J1134" s="5" t="n">
        <v>2</v>
      </c>
      <c r="K1134" s="5" t="inlineStr">
        <is>
          <t>1STY2CL</t>
        </is>
      </c>
      <c r="L1134" s="5" t="inlineStr">
        <is>
          <t>BATCH 7</t>
        </is>
      </c>
      <c r="M1134" s="5" t="n">
        <v>2647000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II</t>
        </is>
      </c>
      <c r="D1135" s="5" t="inlineStr">
        <is>
          <t>Quirino</t>
        </is>
      </c>
      <c r="E1135" s="5" t="n">
        <v>104229</v>
      </c>
      <c r="F1135" s="5" t="inlineStr">
        <is>
          <t>Diodol ES</t>
        </is>
      </c>
      <c r="G1135" s="5" t="inlineStr">
        <is>
          <t>AGLIPAY</t>
        </is>
      </c>
      <c r="H1135" s="5" t="n">
        <v>0</v>
      </c>
      <c r="I1135" s="5" t="n">
        <v>1</v>
      </c>
      <c r="J1135" s="5" t="n">
        <v>2</v>
      </c>
      <c r="K1135" s="5" t="inlineStr">
        <is>
          <t>1STY2CL</t>
        </is>
      </c>
      <c r="L1135" s="5" t="inlineStr">
        <is>
          <t>BATCH 7</t>
        </is>
      </c>
      <c r="M1135" s="5" t="n">
        <v>2636000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II</t>
        </is>
      </c>
      <c r="D1136" s="5" t="inlineStr">
        <is>
          <t>Quirino</t>
        </is>
      </c>
      <c r="E1136" s="5" t="n">
        <v>104231</v>
      </c>
      <c r="F1136" s="5" t="inlineStr">
        <is>
          <t>Ligaya ES</t>
        </is>
      </c>
      <c r="G1136" s="5" t="inlineStr">
        <is>
          <t>AGLIPAY</t>
        </is>
      </c>
      <c r="H1136" s="5" t="n">
        <v>0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7</t>
        </is>
      </c>
      <c r="M1136" s="5" t="n">
        <v>2640000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II</t>
        </is>
      </c>
      <c r="D1137" s="5" t="inlineStr">
        <is>
          <t>Quirino</t>
        </is>
      </c>
      <c r="E1137" s="5" t="n">
        <v>104232</v>
      </c>
      <c r="F1137" s="5" t="inlineStr">
        <is>
          <t>Nagabgaban IS</t>
        </is>
      </c>
      <c r="G1137" s="5" t="inlineStr">
        <is>
          <t>AGLIPAY</t>
        </is>
      </c>
      <c r="H1137" s="5" t="n">
        <v>0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7</t>
        </is>
      </c>
      <c r="M1137" s="5" t="n">
        <v>2839000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2017</t>
        </is>
      </c>
      <c r="B1138" s="5" t="inlineStr">
        <is>
          <t>K10</t>
        </is>
      </c>
      <c r="C1138" s="5" t="inlineStr">
        <is>
          <t>Region II</t>
        </is>
      </c>
      <c r="D1138" s="5" t="inlineStr">
        <is>
          <t>Quirino</t>
        </is>
      </c>
      <c r="E1138" s="5" t="n">
        <v>104233</v>
      </c>
      <c r="F1138" s="5" t="inlineStr">
        <is>
          <t>Osmena ES</t>
        </is>
      </c>
      <c r="G1138" s="5" t="inlineStr">
        <is>
          <t>AGLIPAY</t>
        </is>
      </c>
      <c r="H1138" s="5" t="n">
        <v>0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7</t>
        </is>
      </c>
      <c r="M1138" s="5" t="n">
        <v>2625000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II</t>
        </is>
      </c>
      <c r="D1139" s="5" t="inlineStr">
        <is>
          <t>Quirino</t>
        </is>
      </c>
      <c r="E1139" s="5" t="n">
        <v>156501</v>
      </c>
      <c r="F1139" s="5" t="inlineStr">
        <is>
          <t>Pinahiw ES</t>
        </is>
      </c>
      <c r="G1139" s="5" t="inlineStr">
        <is>
          <t>AGLIPAY</t>
        </is>
      </c>
      <c r="H1139" s="5" t="n">
        <v>0</v>
      </c>
      <c r="I1139" s="5" t="n">
        <v>1</v>
      </c>
      <c r="J1139" s="5" t="n">
        <v>2</v>
      </c>
      <c r="K1139" s="5" t="inlineStr">
        <is>
          <t>1STY2CL</t>
        </is>
      </c>
      <c r="L1139" s="5" t="inlineStr">
        <is>
          <t>BATCH 7</t>
        </is>
      </c>
      <c r="M1139" s="5" t="n">
        <v>2656000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II</t>
        </is>
      </c>
      <c r="D1140" s="5" t="inlineStr">
        <is>
          <t>Quirino</t>
        </is>
      </c>
      <c r="E1140" s="5" t="n">
        <v>104239</v>
      </c>
      <c r="F1140" s="5" t="inlineStr">
        <is>
          <t>Ramos ES</t>
        </is>
      </c>
      <c r="G1140" s="5" t="inlineStr">
        <is>
          <t>AGLIPAY</t>
        </is>
      </c>
      <c r="H1140" s="5" t="n">
        <v>0</v>
      </c>
      <c r="I1140" s="5" t="n">
        <v>1</v>
      </c>
      <c r="J1140" s="5" t="n">
        <v>2</v>
      </c>
      <c r="K1140" s="5" t="inlineStr">
        <is>
          <t>1STY2CL</t>
        </is>
      </c>
      <c r="L1140" s="5" t="inlineStr">
        <is>
          <t>BATCH 7</t>
        </is>
      </c>
      <c r="M1140" s="5" t="n">
        <v>2636000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2017</t>
        </is>
      </c>
      <c r="B1141" s="5" t="inlineStr">
        <is>
          <t>K10</t>
        </is>
      </c>
      <c r="C1141" s="5" t="inlineStr">
        <is>
          <t>Region II</t>
        </is>
      </c>
      <c r="D1141" s="5" t="inlineStr">
        <is>
          <t>Quirino</t>
        </is>
      </c>
      <c r="E1141" s="5" t="n">
        <v>104241</v>
      </c>
      <c r="F1141" s="5" t="inlineStr">
        <is>
          <t>San Antonio ES</t>
        </is>
      </c>
      <c r="G1141" s="5" t="inlineStr">
        <is>
          <t>AGLIPAY</t>
        </is>
      </c>
      <c r="H1141" s="5" t="n">
        <v>0</v>
      </c>
      <c r="I1141" s="5" t="n">
        <v>1</v>
      </c>
      <c r="J1141" s="5" t="n">
        <v>2</v>
      </c>
      <c r="K1141" s="5" t="inlineStr">
        <is>
          <t>1STY2CL</t>
        </is>
      </c>
      <c r="L1141" s="5" t="inlineStr">
        <is>
          <t>BATCH 7</t>
        </is>
      </c>
      <c r="M1141" s="5" t="n">
        <v>2636000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II</t>
        </is>
      </c>
      <c r="D1142" s="5" t="inlineStr">
        <is>
          <t>Quirino</t>
        </is>
      </c>
      <c r="E1142" s="5" t="n">
        <v>104242</v>
      </c>
      <c r="F1142" s="5" t="inlineStr">
        <is>
          <t>San Benigno ES</t>
        </is>
      </c>
      <c r="G1142" s="5" t="inlineStr">
        <is>
          <t>AGLIPAY</t>
        </is>
      </c>
      <c r="H1142" s="5" t="n">
        <v>0</v>
      </c>
      <c r="I1142" s="5" t="n">
        <v>1</v>
      </c>
      <c r="J1142" s="5" t="n">
        <v>2</v>
      </c>
      <c r="K1142" s="5" t="inlineStr">
        <is>
          <t>1STY2CL</t>
        </is>
      </c>
      <c r="L1142" s="5" t="inlineStr">
        <is>
          <t>BATCH 7</t>
        </is>
      </c>
      <c r="M1142" s="5" t="n">
        <v>2658000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II</t>
        </is>
      </c>
      <c r="D1143" s="5" t="inlineStr">
        <is>
          <t>Quirino</t>
        </is>
      </c>
      <c r="E1143" s="5" t="n">
        <v>104245</v>
      </c>
      <c r="F1143" s="5" t="inlineStr">
        <is>
          <t>San Manuel ES</t>
        </is>
      </c>
      <c r="G1143" s="5" t="inlineStr">
        <is>
          <t>AGLIPAY</t>
        </is>
      </c>
      <c r="H1143" s="5" t="n">
        <v>0</v>
      </c>
      <c r="I1143" s="5" t="n">
        <v>1</v>
      </c>
      <c r="J1143" s="5" t="n">
        <v>2</v>
      </c>
      <c r="K1143" s="5" t="inlineStr">
        <is>
          <t>1STY2CL</t>
        </is>
      </c>
      <c r="L1143" s="5" t="inlineStr">
        <is>
          <t>BATCH 7</t>
        </is>
      </c>
      <c r="M1143" s="5" t="n">
        <v>2628000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II</t>
        </is>
      </c>
      <c r="D1144" s="5" t="inlineStr">
        <is>
          <t>Quirino</t>
        </is>
      </c>
      <c r="E1144" s="5" t="n">
        <v>104249</v>
      </c>
      <c r="F1144" s="5" t="inlineStr">
        <is>
          <t>Villa Pagaduan Elementary School</t>
        </is>
      </c>
      <c r="G1144" s="5" t="inlineStr">
        <is>
          <t>AGLIPAY</t>
        </is>
      </c>
      <c r="H1144" s="5" t="n">
        <v>0</v>
      </c>
      <c r="I1144" s="5" t="n">
        <v>1</v>
      </c>
      <c r="J1144" s="5" t="n">
        <v>2</v>
      </c>
      <c r="K1144" s="5" t="inlineStr">
        <is>
          <t>1STY2CL</t>
        </is>
      </c>
      <c r="L1144" s="5" t="inlineStr">
        <is>
          <t>BATCH 7</t>
        </is>
      </c>
      <c r="M1144" s="5" t="n">
        <v>2690000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II</t>
        </is>
      </c>
      <c r="D1145" s="5" t="inlineStr">
        <is>
          <t>Quirino</t>
        </is>
      </c>
      <c r="E1145" s="5" t="n">
        <v>104251</v>
      </c>
      <c r="F1145" s="5" t="inlineStr">
        <is>
          <t>Villa Ventura ES</t>
        </is>
      </c>
      <c r="G1145" s="5" t="inlineStr">
        <is>
          <t>AGLIPAY</t>
        </is>
      </c>
      <c r="H1145" s="5" t="n">
        <v>0</v>
      </c>
      <c r="I1145" s="5" t="n">
        <v>1</v>
      </c>
      <c r="J1145" s="5" t="n">
        <v>2</v>
      </c>
      <c r="K1145" s="5" t="inlineStr">
        <is>
          <t>1STY2CL</t>
        </is>
      </c>
      <c r="L1145" s="5" t="inlineStr">
        <is>
          <t>BATCH 7</t>
        </is>
      </c>
      <c r="M1145" s="5" t="n">
        <v>2640000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II</t>
        </is>
      </c>
      <c r="D1146" s="5" t="inlineStr">
        <is>
          <t>Quirino</t>
        </is>
      </c>
      <c r="E1146" s="5" t="n">
        <v>104253</v>
      </c>
      <c r="F1146" s="5" t="inlineStr">
        <is>
          <t>Banuar ES</t>
        </is>
      </c>
      <c r="G1146" s="5" t="inlineStr">
        <is>
          <t>CABARROGUIS (Capital)</t>
        </is>
      </c>
      <c r="H1146" s="5" t="n">
        <v>0</v>
      </c>
      <c r="I1146" s="5" t="n">
        <v>1</v>
      </c>
      <c r="J1146" s="5" t="n">
        <v>2</v>
      </c>
      <c r="K1146" s="5" t="inlineStr">
        <is>
          <t>1STY2CL</t>
        </is>
      </c>
      <c r="L1146" s="5" t="inlineStr">
        <is>
          <t>BATCH 7</t>
        </is>
      </c>
      <c r="M1146" s="5" t="n">
        <v>2646000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II</t>
        </is>
      </c>
      <c r="D1147" s="5" t="inlineStr">
        <is>
          <t>Quirino</t>
        </is>
      </c>
      <c r="E1147" s="5" t="n">
        <v>104255</v>
      </c>
      <c r="F1147" s="5" t="inlineStr">
        <is>
          <t>Cabarroguis CS</t>
        </is>
      </c>
      <c r="G1147" s="5" t="inlineStr">
        <is>
          <t>CABARROGUIS (Capital)</t>
        </is>
      </c>
      <c r="H1147" s="5" t="n">
        <v>0</v>
      </c>
      <c r="I1147" s="5" t="n">
        <v>1</v>
      </c>
      <c r="J1147" s="5" t="n">
        <v>2</v>
      </c>
      <c r="K1147" s="5" t="inlineStr">
        <is>
          <t>1STY2CL</t>
        </is>
      </c>
      <c r="L1147" s="5" t="inlineStr">
        <is>
          <t>BATCH 7</t>
        </is>
      </c>
      <c r="M1147" s="5" t="n">
        <v>2646000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2017</t>
        </is>
      </c>
      <c r="B1148" s="5" t="inlineStr">
        <is>
          <t>K10</t>
        </is>
      </c>
      <c r="C1148" s="5" t="inlineStr">
        <is>
          <t>Region II</t>
        </is>
      </c>
      <c r="D1148" s="5" t="inlineStr">
        <is>
          <t>Quirino</t>
        </is>
      </c>
      <c r="E1148" s="5" t="n">
        <v>104259</v>
      </c>
      <c r="F1148" s="5" t="inlineStr">
        <is>
          <t>Dingasan IS</t>
        </is>
      </c>
      <c r="G1148" s="5" t="inlineStr">
        <is>
          <t>CABARROGUIS (Capital)</t>
        </is>
      </c>
      <c r="H1148" s="5" t="n">
        <v>0</v>
      </c>
      <c r="I1148" s="5" t="n">
        <v>1</v>
      </c>
      <c r="J1148" s="5" t="n">
        <v>2</v>
      </c>
      <c r="K1148" s="5" t="inlineStr">
        <is>
          <t>1STY2CL</t>
        </is>
      </c>
      <c r="L1148" s="5" t="inlineStr">
        <is>
          <t>BATCH 7</t>
        </is>
      </c>
      <c r="M1148" s="5" t="n">
        <v>2680000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2017</t>
        </is>
      </c>
      <c r="B1149" s="5" t="inlineStr">
        <is>
          <t>K10</t>
        </is>
      </c>
      <c r="C1149" s="5" t="inlineStr">
        <is>
          <t>Region II</t>
        </is>
      </c>
      <c r="D1149" s="5" t="inlineStr">
        <is>
          <t>Quirino</t>
        </is>
      </c>
      <c r="E1149" s="5" t="n">
        <v>104261</v>
      </c>
      <c r="F1149" s="5" t="inlineStr">
        <is>
          <t>Gen. Luna ES</t>
        </is>
      </c>
      <c r="G1149" s="5" t="inlineStr">
        <is>
          <t>CABARROGUIS (Capital)</t>
        </is>
      </c>
      <c r="H1149" s="5" t="n">
        <v>0</v>
      </c>
      <c r="I1149" s="5" t="n">
        <v>1</v>
      </c>
      <c r="J1149" s="5" t="n">
        <v>2</v>
      </c>
      <c r="K1149" s="5" t="inlineStr">
        <is>
          <t>1STY2CL</t>
        </is>
      </c>
      <c r="L1149" s="5" t="inlineStr">
        <is>
          <t>BATCH 7</t>
        </is>
      </c>
      <c r="M1149" s="5" t="n">
        <v>2707000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II</t>
        </is>
      </c>
      <c r="D1150" s="5" t="inlineStr">
        <is>
          <t>Quirino</t>
        </is>
      </c>
      <c r="E1150" s="5" t="n">
        <v>104262</v>
      </c>
      <c r="F1150" s="5" t="inlineStr">
        <is>
          <t>Gomez ES</t>
        </is>
      </c>
      <c r="G1150" s="5" t="inlineStr">
        <is>
          <t>CABARROGUIS (Capital)</t>
        </is>
      </c>
      <c r="H1150" s="5" t="n">
        <v>0</v>
      </c>
      <c r="I1150" s="5" t="n">
        <v>1</v>
      </c>
      <c r="J1150" s="5" t="n">
        <v>2</v>
      </c>
      <c r="K1150" s="5" t="inlineStr">
        <is>
          <t>1STY2CL</t>
        </is>
      </c>
      <c r="L1150" s="5" t="inlineStr">
        <is>
          <t>BATCH 7</t>
        </is>
      </c>
      <c r="M1150" s="5" t="n">
        <v>2657000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II</t>
        </is>
      </c>
      <c r="D1151" s="5" t="inlineStr">
        <is>
          <t>Quirino</t>
        </is>
      </c>
      <c r="E1151" s="5" t="n">
        <v>104263</v>
      </c>
      <c r="F1151" s="5" t="inlineStr">
        <is>
          <t>Loacan ES</t>
        </is>
      </c>
      <c r="G1151" s="5" t="inlineStr">
        <is>
          <t>CABARROGUIS (Capital)</t>
        </is>
      </c>
      <c r="H1151" s="5" t="n">
        <v>0</v>
      </c>
      <c r="I1151" s="5" t="n">
        <v>1</v>
      </c>
      <c r="J1151" s="5" t="n">
        <v>2</v>
      </c>
      <c r="K1151" s="5" t="inlineStr">
        <is>
          <t>1STY2CL</t>
        </is>
      </c>
      <c r="L1151" s="5" t="inlineStr">
        <is>
          <t>BATCH 7</t>
        </is>
      </c>
      <c r="M1151" s="5" t="n">
        <v>2760000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II</t>
        </is>
      </c>
      <c r="D1152" s="5" t="inlineStr">
        <is>
          <t>Quirino</t>
        </is>
      </c>
      <c r="E1152" s="5" t="n">
        <v>104264</v>
      </c>
      <c r="F1152" s="5" t="inlineStr">
        <is>
          <t>Mangandingay ES</t>
        </is>
      </c>
      <c r="G1152" s="5" t="inlineStr">
        <is>
          <t>CABARROGUIS (Capital)</t>
        </is>
      </c>
      <c r="H1152" s="5" t="n">
        <v>0</v>
      </c>
      <c r="I1152" s="5" t="n">
        <v>1</v>
      </c>
      <c r="J1152" s="5" t="n">
        <v>2</v>
      </c>
      <c r="K1152" s="5" t="inlineStr">
        <is>
          <t>1STY2CL</t>
        </is>
      </c>
      <c r="L1152" s="5" t="inlineStr">
        <is>
          <t>BATCH 7</t>
        </is>
      </c>
      <c r="M1152" s="5" t="n">
        <v>2646000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II</t>
        </is>
      </c>
      <c r="D1153" s="5" t="inlineStr">
        <is>
          <t>Quirino</t>
        </is>
      </c>
      <c r="E1153" s="5" t="n">
        <v>104268</v>
      </c>
      <c r="F1153" s="5" t="inlineStr">
        <is>
          <t>Tucod ES</t>
        </is>
      </c>
      <c r="G1153" s="5" t="inlineStr">
        <is>
          <t>CABARROGUIS (Capital)</t>
        </is>
      </c>
      <c r="H1153" s="5" t="n">
        <v>0</v>
      </c>
      <c r="I1153" s="5" t="n">
        <v>1</v>
      </c>
      <c r="J1153" s="5" t="n">
        <v>2</v>
      </c>
      <c r="K1153" s="5" t="inlineStr">
        <is>
          <t>1STY2CL</t>
        </is>
      </c>
      <c r="L1153" s="5" t="inlineStr">
        <is>
          <t>BATCH 7</t>
        </is>
      </c>
      <c r="M1153" s="5" t="n">
        <v>2657000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II</t>
        </is>
      </c>
      <c r="D1154" s="5" t="inlineStr">
        <is>
          <t>Quirino</t>
        </is>
      </c>
      <c r="E1154" s="5" t="n">
        <v>104272</v>
      </c>
      <c r="F1154" s="5" t="inlineStr">
        <is>
          <t>Villamor ES</t>
        </is>
      </c>
      <c r="G1154" s="5" t="inlineStr">
        <is>
          <t>CABARROGUIS (Capital)</t>
        </is>
      </c>
      <c r="H1154" s="5" t="n">
        <v>0</v>
      </c>
      <c r="I1154" s="5" t="n">
        <v>1</v>
      </c>
      <c r="J1154" s="5" t="n">
        <v>2</v>
      </c>
      <c r="K1154" s="5" t="inlineStr">
        <is>
          <t>1STY2CL</t>
        </is>
      </c>
      <c r="L1154" s="5" t="inlineStr">
        <is>
          <t>BATCH 7</t>
        </is>
      </c>
      <c r="M1154" s="5" t="n">
        <v>2737000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2017</t>
        </is>
      </c>
      <c r="B1155" s="5" t="inlineStr">
        <is>
          <t>K10</t>
        </is>
      </c>
      <c r="C1155" s="5" t="inlineStr">
        <is>
          <t>Region II</t>
        </is>
      </c>
      <c r="D1155" s="5" t="inlineStr">
        <is>
          <t>Quirino</t>
        </is>
      </c>
      <c r="E1155" s="5" t="n">
        <v>104273</v>
      </c>
      <c r="F1155" s="5" t="inlineStr">
        <is>
          <t>Villarose IS</t>
        </is>
      </c>
      <c r="G1155" s="5" t="inlineStr">
        <is>
          <t>CABARROGUIS (Capital)</t>
        </is>
      </c>
      <c r="H1155" s="5" t="n">
        <v>0</v>
      </c>
      <c r="I1155" s="5" t="n">
        <v>1</v>
      </c>
      <c r="J1155" s="5" t="n">
        <v>2</v>
      </c>
      <c r="K1155" s="5" t="inlineStr">
        <is>
          <t>1STY2CL</t>
        </is>
      </c>
      <c r="L1155" s="5" t="inlineStr">
        <is>
          <t>BATCH 7</t>
        </is>
      </c>
      <c r="M1155" s="5" t="n">
        <v>2657000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II</t>
        </is>
      </c>
      <c r="D1156" s="5" t="inlineStr">
        <is>
          <t>Quirino</t>
        </is>
      </c>
      <c r="E1156" s="5" t="n">
        <v>104290</v>
      </c>
      <c r="F1156" s="5" t="inlineStr">
        <is>
          <t>Aklan Village ES</t>
        </is>
      </c>
      <c r="G1156" s="5" t="inlineStr">
        <is>
          <t>DIFFUN</t>
        </is>
      </c>
      <c r="H1156" s="5" t="n">
        <v>0</v>
      </c>
      <c r="I1156" s="5" t="n">
        <v>1</v>
      </c>
      <c r="J1156" s="5" t="n">
        <v>2</v>
      </c>
      <c r="K1156" s="5" t="inlineStr">
        <is>
          <t>1STY2CL</t>
        </is>
      </c>
      <c r="L1156" s="5" t="inlineStr">
        <is>
          <t>BATCH 7</t>
        </is>
      </c>
      <c r="M1156" s="5" t="n">
        <v>2657000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II</t>
        </is>
      </c>
      <c r="D1157" s="5" t="inlineStr">
        <is>
          <t>Quirino</t>
        </is>
      </c>
      <c r="E1157" s="5" t="n">
        <v>104293</v>
      </c>
      <c r="F1157" s="5" t="inlineStr">
        <is>
          <t>Balagbag Elementary School</t>
        </is>
      </c>
      <c r="G1157" s="5" t="inlineStr">
        <is>
          <t>DIFFUN</t>
        </is>
      </c>
      <c r="H1157" s="5" t="n">
        <v>0</v>
      </c>
      <c r="I1157" s="5" t="n">
        <v>1</v>
      </c>
      <c r="J1157" s="5" t="n">
        <v>2</v>
      </c>
      <c r="K1157" s="5" t="inlineStr">
        <is>
          <t>1STY2CL</t>
        </is>
      </c>
      <c r="L1157" s="5" t="inlineStr">
        <is>
          <t>BATCH 7</t>
        </is>
      </c>
      <c r="M1157" s="5" t="n">
        <v>2736000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II</t>
        </is>
      </c>
      <c r="D1158" s="5" t="inlineStr">
        <is>
          <t>Quirino</t>
        </is>
      </c>
      <c r="E1158" s="5" t="n">
        <v>104296</v>
      </c>
      <c r="F1158" s="5" t="inlineStr">
        <is>
          <t>Campamento ES</t>
        </is>
      </c>
      <c r="G1158" s="5" t="inlineStr">
        <is>
          <t>DIFFUN</t>
        </is>
      </c>
      <c r="H1158" s="5" t="n">
        <v>0</v>
      </c>
      <c r="I1158" s="5" t="n">
        <v>1</v>
      </c>
      <c r="J1158" s="5" t="n">
        <v>2</v>
      </c>
      <c r="K1158" s="5" t="inlineStr">
        <is>
          <t>1STY2CL</t>
        </is>
      </c>
      <c r="L1158" s="5" t="inlineStr">
        <is>
          <t>BATCH 7</t>
        </is>
      </c>
      <c r="M1158" s="5" t="n">
        <v>2646000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2017</t>
        </is>
      </c>
      <c r="B1159" s="5" t="inlineStr">
        <is>
          <t>K10</t>
        </is>
      </c>
      <c r="C1159" s="5" t="inlineStr">
        <is>
          <t>Region II</t>
        </is>
      </c>
      <c r="D1159" s="5" t="inlineStr">
        <is>
          <t>Quirino</t>
        </is>
      </c>
      <c r="E1159" s="5" t="n">
        <v>104280</v>
      </c>
      <c r="F1159" s="5" t="inlineStr">
        <is>
          <t>Diffun CS</t>
        </is>
      </c>
      <c r="G1159" s="5" t="inlineStr">
        <is>
          <t>DIFFUN</t>
        </is>
      </c>
      <c r="H1159" s="5" t="n">
        <v>0</v>
      </c>
      <c r="I1159" s="5" t="n">
        <v>1</v>
      </c>
      <c r="J1159" s="5" t="n">
        <v>2</v>
      </c>
      <c r="K1159" s="5" t="inlineStr">
        <is>
          <t>1STY2CL</t>
        </is>
      </c>
      <c r="L1159" s="5" t="inlineStr">
        <is>
          <t>BATCH 7</t>
        </is>
      </c>
      <c r="M1159" s="5" t="n">
        <v>2657000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II</t>
        </is>
      </c>
      <c r="D1160" s="5" t="inlineStr">
        <is>
          <t>Quirino</t>
        </is>
      </c>
      <c r="E1160" s="5" t="n">
        <v>104303</v>
      </c>
      <c r="F1160" s="5" t="inlineStr">
        <is>
          <t>Guinagat PS</t>
        </is>
      </c>
      <c r="G1160" s="5" t="inlineStr">
        <is>
          <t>DIFFUN</t>
        </is>
      </c>
      <c r="H1160" s="5" t="n">
        <v>0</v>
      </c>
      <c r="I1160" s="5" t="n">
        <v>1</v>
      </c>
      <c r="J1160" s="5" t="n">
        <v>2</v>
      </c>
      <c r="K1160" s="5" t="inlineStr">
        <is>
          <t>1STY2CL</t>
        </is>
      </c>
      <c r="L1160" s="5" t="inlineStr">
        <is>
          <t>BATCH 7</t>
        </is>
      </c>
      <c r="M1160" s="5" t="n">
        <v>2722000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2017</t>
        </is>
      </c>
      <c r="B1161" s="5" t="inlineStr">
        <is>
          <t>K10</t>
        </is>
      </c>
      <c r="C1161" s="5" t="inlineStr">
        <is>
          <t>Region II</t>
        </is>
      </c>
      <c r="D1161" s="5" t="inlineStr">
        <is>
          <t>Quirino</t>
        </is>
      </c>
      <c r="E1161" s="5" t="n">
        <v>104304</v>
      </c>
      <c r="F1161" s="5" t="inlineStr">
        <is>
          <t>Ifugao Village IS</t>
        </is>
      </c>
      <c r="G1161" s="5" t="inlineStr">
        <is>
          <t>DIFFUN</t>
        </is>
      </c>
      <c r="H1161" s="5" t="n">
        <v>0</v>
      </c>
      <c r="I1161" s="5" t="n">
        <v>1</v>
      </c>
      <c r="J1161" s="5" t="n">
        <v>3</v>
      </c>
      <c r="K1161" s="5" t="inlineStr">
        <is>
          <t>1STY3CL</t>
        </is>
      </c>
      <c r="L1161" s="5" t="inlineStr">
        <is>
          <t>BATCH 7</t>
        </is>
      </c>
      <c r="M1161" s="5" t="n">
        <v>3799500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2017</t>
        </is>
      </c>
      <c r="B1162" s="5" t="inlineStr">
        <is>
          <t>K10</t>
        </is>
      </c>
      <c r="C1162" s="5" t="inlineStr">
        <is>
          <t>Region II</t>
        </is>
      </c>
      <c r="D1162" s="5" t="inlineStr">
        <is>
          <t>Quirino</t>
        </is>
      </c>
      <c r="E1162" s="5" t="n">
        <v>104307</v>
      </c>
      <c r="F1162" s="5" t="inlineStr">
        <is>
          <t>Luttuad ES</t>
        </is>
      </c>
      <c r="G1162" s="5" t="inlineStr">
        <is>
          <t>DIFFUN</t>
        </is>
      </c>
      <c r="H1162" s="5" t="n">
        <v>0</v>
      </c>
      <c r="I1162" s="5" t="n">
        <v>1</v>
      </c>
      <c r="J1162" s="5" t="n">
        <v>2</v>
      </c>
      <c r="K1162" s="5" t="inlineStr">
        <is>
          <t>1STY2CL</t>
        </is>
      </c>
      <c r="L1162" s="5" t="inlineStr">
        <is>
          <t>BATCH 7</t>
        </is>
      </c>
      <c r="M1162" s="5" t="n">
        <v>2657000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II</t>
        </is>
      </c>
      <c r="D1163" s="5" t="inlineStr">
        <is>
          <t>Quirino</t>
        </is>
      </c>
      <c r="E1163" s="5" t="n">
        <v>104312</v>
      </c>
      <c r="F1163" s="5" t="inlineStr">
        <is>
          <t>Pimentel ES</t>
        </is>
      </c>
      <c r="G1163" s="5" t="inlineStr">
        <is>
          <t>DIFFUN</t>
        </is>
      </c>
      <c r="H1163" s="5" t="n">
        <v>0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7</t>
        </is>
      </c>
      <c r="M1163" s="5" t="n">
        <v>2677000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2017</t>
        </is>
      </c>
      <c r="B1164" s="5" t="inlineStr">
        <is>
          <t>K10</t>
        </is>
      </c>
      <c r="C1164" s="5" t="inlineStr">
        <is>
          <t>Region II</t>
        </is>
      </c>
      <c r="D1164" s="5" t="inlineStr">
        <is>
          <t>Santiago City</t>
        </is>
      </c>
      <c r="E1164" s="5" t="n">
        <v>103834</v>
      </c>
      <c r="F1164" s="5" t="inlineStr">
        <is>
          <t>Balintocatoc ES</t>
        </is>
      </c>
      <c r="G1164" s="5" t="inlineStr">
        <is>
          <t>CITY OF SANTIAGO</t>
        </is>
      </c>
      <c r="H1164" s="5" t="n">
        <v>4</v>
      </c>
      <c r="I1164" s="5" t="n">
        <v>1</v>
      </c>
      <c r="J1164" s="5" t="n">
        <v>3</v>
      </c>
      <c r="K1164" s="5" t="inlineStr">
        <is>
          <t>1STY3CL</t>
        </is>
      </c>
      <c r="L1164" s="5" t="inlineStr">
        <is>
          <t>BATCH 7</t>
        </is>
      </c>
      <c r="M1164" s="5" t="n">
        <v>3931402.87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2017</t>
        </is>
      </c>
      <c r="B1165" s="5" t="inlineStr">
        <is>
          <t>K10</t>
        </is>
      </c>
      <c r="C1165" s="5" t="inlineStr">
        <is>
          <t>Region II</t>
        </is>
      </c>
      <c r="D1165" s="5" t="inlineStr">
        <is>
          <t>Santiago City</t>
        </is>
      </c>
      <c r="E1165" s="5" t="n">
        <v>103813</v>
      </c>
      <c r="F1165" s="5" t="inlineStr">
        <is>
          <t>Divisoria ES</t>
        </is>
      </c>
      <c r="G1165" s="5" t="inlineStr">
        <is>
          <t>CITY OF SANTIAGO</t>
        </is>
      </c>
      <c r="H1165" s="5" t="n">
        <v>4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7</t>
        </is>
      </c>
      <c r="M1165" s="5" t="n">
        <v>2738254.17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2017</t>
        </is>
      </c>
      <c r="B1166" s="5" t="inlineStr">
        <is>
          <t>K10</t>
        </is>
      </c>
      <c r="C1166" s="5" t="inlineStr">
        <is>
          <t>Region II</t>
        </is>
      </c>
      <c r="D1166" s="5" t="inlineStr">
        <is>
          <t>Santiago City</t>
        </is>
      </c>
      <c r="E1166" s="5" t="n">
        <v>103813</v>
      </c>
      <c r="F1166" s="5" t="inlineStr">
        <is>
          <t>Divisoria ES</t>
        </is>
      </c>
      <c r="G1166" s="5" t="inlineStr">
        <is>
          <t>CITY OF SANTIAGO</t>
        </is>
      </c>
      <c r="H1166" s="5" t="n">
        <v>4</v>
      </c>
      <c r="I1166" s="5" t="inlineStr"/>
      <c r="J1166" s="5" t="n">
        <v>3</v>
      </c>
      <c r="K1166" s="5" t="inlineStr">
        <is>
          <t>1STY3CL</t>
        </is>
      </c>
      <c r="L1166" s="5" t="inlineStr">
        <is>
          <t>BATCH 7</t>
        </is>
      </c>
      <c r="M1166" s="5" t="n">
        <v>3931402.87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II</t>
        </is>
      </c>
      <c r="D1167" s="5" t="inlineStr">
        <is>
          <t>Santiago City</t>
        </is>
      </c>
      <c r="E1167" s="5" t="n">
        <v>103828</v>
      </c>
      <c r="F1167" s="5" t="inlineStr">
        <is>
          <t>Patul Elementary School</t>
        </is>
      </c>
      <c r="G1167" s="5" t="inlineStr">
        <is>
          <t>CITY OF SANTIAGO</t>
        </is>
      </c>
      <c r="H1167" s="5" t="n">
        <v>4</v>
      </c>
      <c r="I1167" s="5" t="n">
        <v>1</v>
      </c>
      <c r="J1167" s="5" t="n">
        <v>2</v>
      </c>
      <c r="K1167" s="5" t="inlineStr">
        <is>
          <t>1STY2CL</t>
        </is>
      </c>
      <c r="L1167" s="5" t="inlineStr">
        <is>
          <t>BATCH 7</t>
        </is>
      </c>
      <c r="M1167" s="5" t="n">
        <v>2738254.17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2017</t>
        </is>
      </c>
      <c r="B1168" s="5" t="inlineStr">
        <is>
          <t>K10</t>
        </is>
      </c>
      <c r="C1168" s="5" t="inlineStr">
        <is>
          <t>Region II</t>
        </is>
      </c>
      <c r="D1168" s="5" t="inlineStr">
        <is>
          <t>Santiago City</t>
        </is>
      </c>
      <c r="E1168" s="5" t="n">
        <v>103819</v>
      </c>
      <c r="F1168" s="5" t="inlineStr">
        <is>
          <t>Sagana  Elementary School</t>
        </is>
      </c>
      <c r="G1168" s="5" t="inlineStr">
        <is>
          <t>CITY OF SANTIAGO</t>
        </is>
      </c>
      <c r="H1168" s="5" t="n">
        <v>4</v>
      </c>
      <c r="I1168" s="5" t="n">
        <v>1</v>
      </c>
      <c r="J1168" s="5" t="n">
        <v>4</v>
      </c>
      <c r="K1168" s="5" t="inlineStr">
        <is>
          <t>1STY4CL</t>
        </is>
      </c>
      <c r="L1168" s="5" t="inlineStr">
        <is>
          <t>BATCH 7</t>
        </is>
      </c>
      <c r="M1168" s="5" t="n">
        <v>5112814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2017</t>
        </is>
      </c>
      <c r="B1169" s="5" t="inlineStr">
        <is>
          <t>TVL</t>
        </is>
      </c>
      <c r="C1169" s="5" t="inlineStr">
        <is>
          <t>Region II</t>
        </is>
      </c>
      <c r="D1169" s="5" t="inlineStr">
        <is>
          <t>Cagayan</t>
        </is>
      </c>
      <c r="E1169" s="5" t="n">
        <v>300418</v>
      </c>
      <c r="F1169" s="5" t="inlineStr">
        <is>
          <t>Abulug National Rural and Vocational High School</t>
        </is>
      </c>
      <c r="G1169" s="5" t="inlineStr">
        <is>
          <t>ABULUG</t>
        </is>
      </c>
      <c r="H1169" s="5" t="n">
        <v>2</v>
      </c>
      <c r="I1169" s="5" t="n">
        <v>1</v>
      </c>
      <c r="J1169" s="5" t="n">
        <v>1</v>
      </c>
      <c r="K1169" s="5" t="inlineStr">
        <is>
          <t>UNIQUE WORKSHOP (7x22.5)</t>
        </is>
      </c>
      <c r="L1169" s="5" t="inlineStr">
        <is>
          <t>BATCH 10</t>
        </is>
      </c>
      <c r="M1169" s="5" t="n">
        <v>2983950.8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2017</t>
        </is>
      </c>
      <c r="B1170" s="5" t="inlineStr">
        <is>
          <t>TVL</t>
        </is>
      </c>
      <c r="C1170" s="5" t="inlineStr">
        <is>
          <t>Region II</t>
        </is>
      </c>
      <c r="D1170" s="5" t="inlineStr">
        <is>
          <t>Cagayan</t>
        </is>
      </c>
      <c r="E1170" s="5" t="n">
        <v>300418</v>
      </c>
      <c r="F1170" s="5" t="inlineStr">
        <is>
          <t>Abulug National Rural and Vocational High School</t>
        </is>
      </c>
      <c r="G1170" s="5" t="inlineStr">
        <is>
          <t>ABULUG</t>
        </is>
      </c>
      <c r="H1170" s="5" t="n">
        <v>2</v>
      </c>
      <c r="I1170" s="5" t="inlineStr"/>
      <c r="J1170" s="5" t="n">
        <v>1</v>
      </c>
      <c r="K1170" s="5" t="inlineStr">
        <is>
          <t>WORKSHOP BLDG (7x18)</t>
        </is>
      </c>
      <c r="L1170" s="5" t="inlineStr">
        <is>
          <t>BATCH 10</t>
        </is>
      </c>
      <c r="M1170" s="5" t="n">
        <v>2358227.58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2017</t>
        </is>
      </c>
      <c r="B1171" s="5" t="inlineStr">
        <is>
          <t>TVL</t>
        </is>
      </c>
      <c r="C1171" s="5" t="inlineStr">
        <is>
          <t>Region II</t>
        </is>
      </c>
      <c r="D1171" s="5" t="inlineStr">
        <is>
          <t>Cagayan</t>
        </is>
      </c>
      <c r="E1171" s="5" t="n">
        <v>300418</v>
      </c>
      <c r="F1171" s="5" t="inlineStr">
        <is>
          <t>Abulug National Rural and Vocational High School</t>
        </is>
      </c>
      <c r="G1171" s="5" t="inlineStr">
        <is>
          <t>ABULUG</t>
        </is>
      </c>
      <c r="H1171" s="5" t="n">
        <v>2</v>
      </c>
      <c r="I1171" s="5" t="inlineStr"/>
      <c r="J1171" s="5" t="n">
        <v>1</v>
      </c>
      <c r="K1171" s="5" t="inlineStr">
        <is>
          <t>WORKSHOP BLDG (7x18)</t>
        </is>
      </c>
      <c r="L1171" s="5" t="inlineStr">
        <is>
          <t>BATCH 10</t>
        </is>
      </c>
      <c r="M1171" s="5" t="n">
        <v>2358227.58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2017</t>
        </is>
      </c>
      <c r="B1172" s="5" t="inlineStr">
        <is>
          <t>TVL</t>
        </is>
      </c>
      <c r="C1172" s="5" t="inlineStr">
        <is>
          <t>Region II</t>
        </is>
      </c>
      <c r="D1172" s="5" t="inlineStr">
        <is>
          <t>Cagayan</t>
        </is>
      </c>
      <c r="E1172" s="5" t="n">
        <v>300418</v>
      </c>
      <c r="F1172" s="5" t="inlineStr">
        <is>
          <t>Abulug National Rural and Vocational High School</t>
        </is>
      </c>
      <c r="G1172" s="5" t="inlineStr">
        <is>
          <t>ABULUG</t>
        </is>
      </c>
      <c r="H1172" s="5" t="n">
        <v>2</v>
      </c>
      <c r="I1172" s="5" t="inlineStr"/>
      <c r="J1172" s="5" t="n">
        <v>1</v>
      </c>
      <c r="K1172" s="5" t="inlineStr">
        <is>
          <t>WORKSHOP BLDG (7x18)</t>
        </is>
      </c>
      <c r="L1172" s="5" t="inlineStr">
        <is>
          <t>BATCH 10</t>
        </is>
      </c>
      <c r="M1172" s="5" t="n">
        <v>2358227.58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2017</t>
        </is>
      </c>
      <c r="B1173" s="5" t="inlineStr">
        <is>
          <t>SHS</t>
        </is>
      </c>
      <c r="C1173" s="5" t="inlineStr">
        <is>
          <t>Region II</t>
        </is>
      </c>
      <c r="D1173" s="5" t="inlineStr">
        <is>
          <t>Cagayan</t>
        </is>
      </c>
      <c r="E1173" s="5" t="n">
        <v>300418</v>
      </c>
      <c r="F1173" s="5" t="inlineStr">
        <is>
          <t>Abulug NRVHS</t>
        </is>
      </c>
      <c r="G1173" s="5" t="inlineStr">
        <is>
          <t>ABULUG</t>
        </is>
      </c>
      <c r="H1173" s="5" t="n">
        <v>2</v>
      </c>
      <c r="I1173" s="5" t="inlineStr"/>
      <c r="J1173" s="5" t="n">
        <v>3</v>
      </c>
      <c r="K1173" s="5" t="inlineStr">
        <is>
          <t>1STY3CL</t>
        </is>
      </c>
      <c r="L1173" s="5" t="inlineStr">
        <is>
          <t>BATCH 10</t>
        </is>
      </c>
      <c r="M1173" s="5" t="n">
        <v>3768435.02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2017</t>
        </is>
      </c>
      <c r="B1174" s="5" t="inlineStr">
        <is>
          <t>TVL</t>
        </is>
      </c>
      <c r="C1174" s="5" t="inlineStr">
        <is>
          <t>Region II</t>
        </is>
      </c>
      <c r="D1174" s="5" t="inlineStr">
        <is>
          <t>Cagayan</t>
        </is>
      </c>
      <c r="E1174" s="5" t="n">
        <v>300419</v>
      </c>
      <c r="F1174" s="5" t="inlineStr">
        <is>
          <t>Abulug SOF</t>
        </is>
      </c>
      <c r="G1174" s="5" t="inlineStr">
        <is>
          <t>ABULUG</t>
        </is>
      </c>
      <c r="H1174" s="5" t="n">
        <v>2</v>
      </c>
      <c r="I1174" s="5" t="n">
        <v>1</v>
      </c>
      <c r="J1174" s="5" t="n">
        <v>1</v>
      </c>
      <c r="K1174" s="5" t="inlineStr">
        <is>
          <t>UNIQUE WORKSHOP (7x22.5)</t>
        </is>
      </c>
      <c r="L1174" s="5" t="inlineStr">
        <is>
          <t>BATCH 10</t>
        </is>
      </c>
      <c r="M1174" s="5" t="n">
        <v>3087675.23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2017</t>
        </is>
      </c>
      <c r="B1175" s="5" t="inlineStr">
        <is>
          <t>SHS</t>
        </is>
      </c>
      <c r="C1175" s="5" t="inlineStr">
        <is>
          <t>Region II</t>
        </is>
      </c>
      <c r="D1175" s="5" t="inlineStr">
        <is>
          <t>Cagayan</t>
        </is>
      </c>
      <c r="E1175" s="5" t="n">
        <v>300419</v>
      </c>
      <c r="F1175" s="5" t="inlineStr">
        <is>
          <t>Abulug SOF</t>
        </is>
      </c>
      <c r="G1175" s="5" t="inlineStr">
        <is>
          <t>ABULUG</t>
        </is>
      </c>
      <c r="H1175" s="5" t="n">
        <v>2</v>
      </c>
      <c r="I1175" s="5" t="inlineStr"/>
      <c r="J1175" s="5" t="n">
        <v>2</v>
      </c>
      <c r="K1175" s="5" t="inlineStr">
        <is>
          <t>1STY2CL</t>
        </is>
      </c>
      <c r="L1175" s="5" t="inlineStr">
        <is>
          <t>BATCH 10</t>
        </is>
      </c>
      <c r="M1175" s="5" t="n">
        <v>2613745.92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2017</t>
        </is>
      </c>
      <c r="B1176" s="5" t="inlineStr">
        <is>
          <t>K10</t>
        </is>
      </c>
      <c r="C1176" s="5" t="inlineStr">
        <is>
          <t>Region II</t>
        </is>
      </c>
      <c r="D1176" s="5" t="inlineStr">
        <is>
          <t>Cagayan</t>
        </is>
      </c>
      <c r="E1176" s="5" t="n">
        <v>102345</v>
      </c>
      <c r="F1176" s="5" t="inlineStr">
        <is>
          <t>Pinili ES</t>
        </is>
      </c>
      <c r="G1176" s="5" t="inlineStr">
        <is>
          <t>ABULUG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10</t>
        </is>
      </c>
      <c r="M1176" s="5" t="n">
        <v>2613745.92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II</t>
        </is>
      </c>
      <c r="D1177" s="5" t="inlineStr">
        <is>
          <t>Cagayan</t>
        </is>
      </c>
      <c r="E1177" s="5" t="n">
        <v>102353</v>
      </c>
      <c r="F1177" s="5" t="inlineStr">
        <is>
          <t>Sto. Tomas ES</t>
        </is>
      </c>
      <c r="G1177" s="5" t="inlineStr">
        <is>
          <t>ABULUG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10</t>
        </is>
      </c>
      <c r="M1177" s="5" t="n">
        <v>2613745.92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II</t>
        </is>
      </c>
      <c r="D1178" s="5" t="inlineStr">
        <is>
          <t>Cagayan</t>
        </is>
      </c>
      <c r="E1178" s="5" t="n">
        <v>102381</v>
      </c>
      <c r="F1178" s="5" t="inlineStr">
        <is>
          <t>Bulo Elementary School</t>
        </is>
      </c>
      <c r="G1178" s="5" t="inlineStr">
        <is>
          <t>ALLACAPAN</t>
        </is>
      </c>
      <c r="H1178" s="5" t="n">
        <v>2</v>
      </c>
      <c r="I1178" s="5" t="n">
        <v>1</v>
      </c>
      <c r="J1178" s="5" t="n">
        <v>2</v>
      </c>
      <c r="K1178" s="5" t="inlineStr">
        <is>
          <t>1STY2CL</t>
        </is>
      </c>
      <c r="L1178" s="5" t="inlineStr">
        <is>
          <t>BATCH 10</t>
        </is>
      </c>
      <c r="M1178" s="5" t="n">
        <v>2640390.67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II</t>
        </is>
      </c>
      <c r="D1179" s="5" t="inlineStr">
        <is>
          <t>Cagayan</t>
        </is>
      </c>
      <c r="E1179" s="5" t="n">
        <v>102387</v>
      </c>
      <c r="F1179" s="5" t="inlineStr">
        <is>
          <t>Iringan ES</t>
        </is>
      </c>
      <c r="G1179" s="5" t="inlineStr">
        <is>
          <t>ALLACAPAN</t>
        </is>
      </c>
      <c r="H1179" s="5" t="n">
        <v>2</v>
      </c>
      <c r="I1179" s="5" t="n">
        <v>1</v>
      </c>
      <c r="J1179" s="5" t="n">
        <v>2</v>
      </c>
      <c r="K1179" s="5" t="inlineStr">
        <is>
          <t>1STY2CL</t>
        </is>
      </c>
      <c r="L1179" s="5" t="inlineStr">
        <is>
          <t>BATCH 10</t>
        </is>
      </c>
      <c r="M1179" s="5" t="n">
        <v>2640443.53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II</t>
        </is>
      </c>
      <c r="D1180" s="5" t="inlineStr">
        <is>
          <t>Cagayan</t>
        </is>
      </c>
      <c r="E1180" s="5" t="n">
        <v>102389</v>
      </c>
      <c r="F1180" s="5" t="inlineStr">
        <is>
          <t>Kapalutan ES</t>
        </is>
      </c>
      <c r="G1180" s="5" t="inlineStr">
        <is>
          <t>ALLACAPAN</t>
        </is>
      </c>
      <c r="H1180" s="5" t="n">
        <v>2</v>
      </c>
      <c r="I1180" s="5" t="n">
        <v>1</v>
      </c>
      <c r="J1180" s="5" t="n">
        <v>2</v>
      </c>
      <c r="K1180" s="5" t="inlineStr">
        <is>
          <t>1STY2CL</t>
        </is>
      </c>
      <c r="L1180" s="5" t="inlineStr">
        <is>
          <t>BATCH 10</t>
        </is>
      </c>
      <c r="M1180" s="5" t="n">
        <v>2674862.29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II</t>
        </is>
      </c>
      <c r="D1181" s="5" t="inlineStr">
        <is>
          <t>Cagayan</t>
        </is>
      </c>
      <c r="E1181" s="5" t="n">
        <v>102395</v>
      </c>
      <c r="F1181" s="5" t="inlineStr">
        <is>
          <t>Matucay Elementary School</t>
        </is>
      </c>
      <c r="G1181" s="5" t="inlineStr">
        <is>
          <t>ALLACAPAN</t>
        </is>
      </c>
      <c r="H1181" s="5" t="n">
        <v>2</v>
      </c>
      <c r="I1181" s="5" t="n">
        <v>1</v>
      </c>
      <c r="J1181" s="5" t="n">
        <v>3</v>
      </c>
      <c r="K1181" s="5" t="inlineStr">
        <is>
          <t>1STY3CL</t>
        </is>
      </c>
      <c r="L1181" s="5" t="inlineStr">
        <is>
          <t>BATCH 10</t>
        </is>
      </c>
      <c r="M1181" s="5" t="n">
        <v>3810302.12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2017</t>
        </is>
      </c>
      <c r="B1182" s="5" t="inlineStr">
        <is>
          <t>SHS</t>
        </is>
      </c>
      <c r="C1182" s="5" t="inlineStr">
        <is>
          <t>Region II</t>
        </is>
      </c>
      <c r="D1182" s="5" t="inlineStr">
        <is>
          <t>Cagayan</t>
        </is>
      </c>
      <c r="E1182" s="5" t="n">
        <v>300477</v>
      </c>
      <c r="F1182" s="5" t="inlineStr">
        <is>
          <t>Matucay National High School</t>
        </is>
      </c>
      <c r="G1182" s="5" t="inlineStr">
        <is>
          <t>ALLACAPAN</t>
        </is>
      </c>
      <c r="H1182" s="5" t="n">
        <v>2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10</t>
        </is>
      </c>
      <c r="M1182" s="5" t="n">
        <v>2643456.88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II</t>
        </is>
      </c>
      <c r="D1183" s="5" t="inlineStr">
        <is>
          <t>Cagayan</t>
        </is>
      </c>
      <c r="E1183" s="5" t="n">
        <v>102400</v>
      </c>
      <c r="F1183" s="5" t="inlineStr">
        <is>
          <t>Tubel Elementary School</t>
        </is>
      </c>
      <c r="G1183" s="5" t="inlineStr">
        <is>
          <t>ALLACAPAN</t>
        </is>
      </c>
      <c r="H1183" s="5" t="n">
        <v>2</v>
      </c>
      <c r="I1183" s="5" t="n">
        <v>1</v>
      </c>
      <c r="J1183" s="5" t="n">
        <v>2</v>
      </c>
      <c r="K1183" s="5" t="inlineStr">
        <is>
          <t>1STY2CL</t>
        </is>
      </c>
      <c r="L1183" s="5" t="inlineStr">
        <is>
          <t>BATCH 10</t>
        </is>
      </c>
      <c r="M1183" s="5" t="n">
        <v>2640390.67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II</t>
        </is>
      </c>
      <c r="D1184" s="5" t="inlineStr">
        <is>
          <t>Cagayan</t>
        </is>
      </c>
      <c r="E1184" s="5" t="n">
        <v>102535</v>
      </c>
      <c r="F1184" s="5" t="inlineStr">
        <is>
          <t>Ammubuan ES</t>
        </is>
      </c>
      <c r="G1184" s="5" t="inlineStr">
        <is>
          <t>BALLESTEROS</t>
        </is>
      </c>
      <c r="H1184" s="5" t="n">
        <v>2</v>
      </c>
      <c r="I1184" s="5" t="n">
        <v>1</v>
      </c>
      <c r="J1184" s="5" t="n">
        <v>2</v>
      </c>
      <c r="K1184" s="5" t="inlineStr">
        <is>
          <t>1STY2CL</t>
        </is>
      </c>
      <c r="L1184" s="5" t="inlineStr">
        <is>
          <t>BATCH 10</t>
        </is>
      </c>
      <c r="M1184" s="5" t="n">
        <v>2613745.92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II</t>
        </is>
      </c>
      <c r="D1185" s="5" t="inlineStr">
        <is>
          <t>Cagayan</t>
        </is>
      </c>
      <c r="E1185" s="5" t="n">
        <v>102536</v>
      </c>
      <c r="F1185" s="5" t="inlineStr">
        <is>
          <t>Ballesteros CS</t>
        </is>
      </c>
      <c r="G1185" s="5" t="inlineStr">
        <is>
          <t>BALLESTEROS</t>
        </is>
      </c>
      <c r="H1185" s="5" t="n">
        <v>2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10</t>
        </is>
      </c>
      <c r="M1185" s="5" t="n">
        <v>2613745.92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2017</t>
        </is>
      </c>
      <c r="B1186" s="5" t="inlineStr">
        <is>
          <t>K10</t>
        </is>
      </c>
      <c r="C1186" s="5" t="inlineStr">
        <is>
          <t>Region II</t>
        </is>
      </c>
      <c r="D1186" s="5" t="inlineStr">
        <is>
          <t>Cagayan</t>
        </is>
      </c>
      <c r="E1186" s="5" t="n">
        <v>102537</v>
      </c>
      <c r="F1186" s="5" t="inlineStr">
        <is>
          <t>Ballesteros West CS</t>
        </is>
      </c>
      <c r="G1186" s="5" t="inlineStr">
        <is>
          <t>BALLESTEROS</t>
        </is>
      </c>
      <c r="H1186" s="5" t="n">
        <v>2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10</t>
        </is>
      </c>
      <c r="M1186" s="5" t="n">
        <v>2613745.92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2017</t>
        </is>
      </c>
      <c r="B1187" s="5" t="inlineStr">
        <is>
          <t>K10</t>
        </is>
      </c>
      <c r="C1187" s="5" t="inlineStr">
        <is>
          <t>Region II</t>
        </is>
      </c>
      <c r="D1187" s="5" t="inlineStr">
        <is>
          <t>Cagayan</t>
        </is>
      </c>
      <c r="E1187" s="5" t="n">
        <v>102537</v>
      </c>
      <c r="F1187" s="5" t="inlineStr">
        <is>
          <t>Ballesteros West CS</t>
        </is>
      </c>
      <c r="G1187" s="5" t="inlineStr">
        <is>
          <t>BALLESTEROS</t>
        </is>
      </c>
      <c r="H1187" s="5" t="n">
        <v>2</v>
      </c>
      <c r="I1187" s="5" t="inlineStr"/>
      <c r="J1187" s="5" t="n">
        <v>2</v>
      </c>
      <c r="K1187" s="5" t="inlineStr">
        <is>
          <t>1STY2CL</t>
        </is>
      </c>
      <c r="L1187" s="5" t="inlineStr">
        <is>
          <t>BATCH 10</t>
        </is>
      </c>
      <c r="M1187" s="5" t="n">
        <v>2613745.92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2017</t>
        </is>
      </c>
      <c r="B1188" s="5" t="inlineStr">
        <is>
          <t>K10</t>
        </is>
      </c>
      <c r="C1188" s="5" t="inlineStr">
        <is>
          <t>Region II</t>
        </is>
      </c>
      <c r="D1188" s="5" t="inlineStr">
        <is>
          <t>Cagayan</t>
        </is>
      </c>
      <c r="E1188" s="5" t="n">
        <v>102538</v>
      </c>
      <c r="F1188" s="5" t="inlineStr">
        <is>
          <t>Cabanabaan ES</t>
        </is>
      </c>
      <c r="G1188" s="5" t="inlineStr">
        <is>
          <t>BALLESTEROS</t>
        </is>
      </c>
      <c r="H1188" s="5" t="n">
        <v>2</v>
      </c>
      <c r="I1188" s="5" t="n">
        <v>1</v>
      </c>
      <c r="J1188" s="5" t="n">
        <v>2</v>
      </c>
      <c r="K1188" s="5" t="inlineStr">
        <is>
          <t>1STY2CL</t>
        </is>
      </c>
      <c r="L1188" s="5" t="inlineStr">
        <is>
          <t>BATCH 10</t>
        </is>
      </c>
      <c r="M1188" s="5" t="n">
        <v>2613745.92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2017</t>
        </is>
      </c>
      <c r="B1189" s="5" t="inlineStr">
        <is>
          <t>K10</t>
        </is>
      </c>
      <c r="C1189" s="5" t="inlineStr">
        <is>
          <t>Region II</t>
        </is>
      </c>
      <c r="D1189" s="5" t="inlineStr">
        <is>
          <t>Cagayan</t>
        </is>
      </c>
      <c r="E1189" s="5" t="n">
        <v>155025</v>
      </c>
      <c r="F1189" s="5" t="inlineStr">
        <is>
          <t>Caranan-Babbay PS</t>
        </is>
      </c>
      <c r="G1189" s="5" t="inlineStr">
        <is>
          <t>BALLESTEROS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10</t>
        </is>
      </c>
      <c r="M1189" s="5" t="n">
        <v>2613745.92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II</t>
        </is>
      </c>
      <c r="D1190" s="5" t="inlineStr">
        <is>
          <t>Cagayan</t>
        </is>
      </c>
      <c r="E1190" s="5" t="n">
        <v>102581</v>
      </c>
      <c r="F1190" s="5" t="inlineStr">
        <is>
          <t>Babuyan Claro IS</t>
        </is>
      </c>
      <c r="G1190" s="5" t="inlineStr">
        <is>
          <t>CALAYAN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10</t>
        </is>
      </c>
      <c r="M1190" s="5" t="n">
        <v>3265798.98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2017</t>
        </is>
      </c>
      <c r="B1191" s="5" t="inlineStr">
        <is>
          <t>SHS</t>
        </is>
      </c>
      <c r="C1191" s="5" t="inlineStr">
        <is>
          <t>Region II</t>
        </is>
      </c>
      <c r="D1191" s="5" t="inlineStr">
        <is>
          <t>Cagayan</t>
        </is>
      </c>
      <c r="E1191" s="5" t="n">
        <v>500064</v>
      </c>
      <c r="F1191" s="5" t="inlineStr">
        <is>
          <t>Babuyan Claro IS</t>
        </is>
      </c>
      <c r="G1191" s="5" t="inlineStr">
        <is>
          <t>CALAYAN</t>
        </is>
      </c>
      <c r="H1191" s="5" t="n">
        <v>2</v>
      </c>
      <c r="I1191" s="5" t="n">
        <v>1</v>
      </c>
      <c r="J1191" s="5" t="n">
        <v>2</v>
      </c>
      <c r="K1191" s="5" t="inlineStr">
        <is>
          <t>1STY2CL</t>
        </is>
      </c>
      <c r="L1191" s="5" t="inlineStr">
        <is>
          <t>BATCH 10</t>
        </is>
      </c>
      <c r="M1191" s="5" t="n">
        <v>3264374.36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2017</t>
        </is>
      </c>
      <c r="B1192" s="5" t="inlineStr">
        <is>
          <t>TVL</t>
        </is>
      </c>
      <c r="C1192" s="5" t="inlineStr">
        <is>
          <t>Region II</t>
        </is>
      </c>
      <c r="D1192" s="5" t="inlineStr">
        <is>
          <t>Cagayan</t>
        </is>
      </c>
      <c r="E1192" s="5" t="n">
        <v>500064</v>
      </c>
      <c r="F1192" s="5" t="inlineStr">
        <is>
          <t>Babuyan Claro IS</t>
        </is>
      </c>
      <c r="G1192" s="5" t="inlineStr">
        <is>
          <t>CALAYAN</t>
        </is>
      </c>
      <c r="H1192" s="5" t="n">
        <v>2</v>
      </c>
      <c r="I1192" s="5" t="inlineStr"/>
      <c r="J1192" s="5" t="n">
        <v>2</v>
      </c>
      <c r="K1192" s="5" t="inlineStr">
        <is>
          <t>Workshop Bldg. (7x18)</t>
        </is>
      </c>
      <c r="L1192" s="5" t="inlineStr">
        <is>
          <t>BATCH 10</t>
        </is>
      </c>
      <c r="M1192" s="5" t="n">
        <v>5880401.79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2017</t>
        </is>
      </c>
      <c r="B1193" s="5" t="inlineStr">
        <is>
          <t>TVL</t>
        </is>
      </c>
      <c r="C1193" s="5" t="inlineStr">
        <is>
          <t>Region II</t>
        </is>
      </c>
      <c r="D1193" s="5" t="inlineStr">
        <is>
          <t>Cagayan</t>
        </is>
      </c>
      <c r="E1193" s="5" t="n">
        <v>500064</v>
      </c>
      <c r="F1193" s="5" t="inlineStr">
        <is>
          <t>Babuyan Claro IS</t>
        </is>
      </c>
      <c r="G1193" s="5" t="inlineStr">
        <is>
          <t>CALAYAN</t>
        </is>
      </c>
      <c r="H1193" s="5" t="n">
        <v>2</v>
      </c>
      <c r="I1193" s="5" t="inlineStr"/>
      <c r="J1193" s="5" t="n">
        <v>2</v>
      </c>
      <c r="K1193" s="5" t="inlineStr">
        <is>
          <t>Workshop Bldg. (7x18)</t>
        </is>
      </c>
      <c r="L1193" s="5" t="inlineStr">
        <is>
          <t>BATCH 10</t>
        </is>
      </c>
      <c r="M1193" s="5" t="n">
        <v>5826394.77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2017</t>
        </is>
      </c>
      <c r="B1194" s="5" t="inlineStr">
        <is>
          <t>K10</t>
        </is>
      </c>
      <c r="C1194" s="5" t="inlineStr">
        <is>
          <t>Region II</t>
        </is>
      </c>
      <c r="D1194" s="5" t="inlineStr">
        <is>
          <t>Cagayan</t>
        </is>
      </c>
      <c r="E1194" s="5" t="n">
        <v>102583</v>
      </c>
      <c r="F1194" s="5" t="inlineStr">
        <is>
          <t>Cadadalman ES</t>
        </is>
      </c>
      <c r="G1194" s="5" t="inlineStr">
        <is>
          <t>CALAYAN</t>
        </is>
      </c>
      <c r="H1194" s="5" t="n">
        <v>2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10</t>
        </is>
      </c>
      <c r="M1194" s="5" t="n">
        <v>3237992.45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2017</t>
        </is>
      </c>
      <c r="B1195" s="5" t="inlineStr">
        <is>
          <t>SHS</t>
        </is>
      </c>
      <c r="C1195" s="5" t="inlineStr">
        <is>
          <t>Region II</t>
        </is>
      </c>
      <c r="D1195" s="5" t="inlineStr">
        <is>
          <t>Cagayan</t>
        </is>
      </c>
      <c r="E1195" s="5" t="n">
        <v>300441</v>
      </c>
      <c r="F1195" s="5" t="inlineStr">
        <is>
          <t>Calayan HS</t>
        </is>
      </c>
      <c r="G1195" s="5" t="inlineStr">
        <is>
          <t>CALAYAN</t>
        </is>
      </c>
      <c r="H1195" s="5" t="n">
        <v>2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10</t>
        </is>
      </c>
      <c r="M1195" s="5" t="n">
        <v>3237992.45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2017</t>
        </is>
      </c>
      <c r="B1196" s="5" t="inlineStr">
        <is>
          <t>K10</t>
        </is>
      </c>
      <c r="C1196" s="5" t="inlineStr">
        <is>
          <t>Region II</t>
        </is>
      </c>
      <c r="D1196" s="5" t="inlineStr">
        <is>
          <t>Cagayan</t>
        </is>
      </c>
      <c r="E1196" s="5" t="n">
        <v>102585</v>
      </c>
      <c r="F1196" s="5" t="inlineStr">
        <is>
          <t>Camiguin ES</t>
        </is>
      </c>
      <c r="G1196" s="5" t="inlineStr">
        <is>
          <t>CALAYAN</t>
        </is>
      </c>
      <c r="H1196" s="5" t="n">
        <v>2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10</t>
        </is>
      </c>
      <c r="M1196" s="5" t="n">
        <v>3237992.45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2017</t>
        </is>
      </c>
      <c r="B1197" s="5" t="inlineStr">
        <is>
          <t>K10</t>
        </is>
      </c>
      <c r="C1197" s="5" t="inlineStr">
        <is>
          <t>Region II</t>
        </is>
      </c>
      <c r="D1197" s="5" t="inlineStr">
        <is>
          <t>Cagayan</t>
        </is>
      </c>
      <c r="E1197" s="5" t="n">
        <v>102586</v>
      </c>
      <c r="F1197" s="5" t="inlineStr">
        <is>
          <t>Caniwalan ES</t>
        </is>
      </c>
      <c r="G1197" s="5" t="inlineStr">
        <is>
          <t>CALAYAN</t>
        </is>
      </c>
      <c r="H1197" s="5" t="n">
        <v>2</v>
      </c>
      <c r="I1197" s="5" t="n">
        <v>1</v>
      </c>
      <c r="J1197" s="5" t="n">
        <v>2</v>
      </c>
      <c r="K1197" s="5" t="inlineStr">
        <is>
          <t>1STY2CL</t>
        </is>
      </c>
      <c r="L1197" s="5" t="inlineStr">
        <is>
          <t>BATCH 10</t>
        </is>
      </c>
      <c r="M1197" s="5" t="n">
        <v>3265798.98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II</t>
        </is>
      </c>
      <c r="D1198" s="5" t="inlineStr">
        <is>
          <t>Cagayan</t>
        </is>
      </c>
      <c r="E1198" s="5" t="n">
        <v>102588</v>
      </c>
      <c r="F1198" s="5" t="inlineStr">
        <is>
          <t>Dalupiri ES</t>
        </is>
      </c>
      <c r="G1198" s="5" t="inlineStr">
        <is>
          <t>CALAYAN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10</t>
        </is>
      </c>
      <c r="M1198" s="5" t="n">
        <v>3237992.45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2017</t>
        </is>
      </c>
      <c r="B1199" s="5" t="inlineStr">
        <is>
          <t>K10</t>
        </is>
      </c>
      <c r="C1199" s="5" t="inlineStr">
        <is>
          <t>Region II</t>
        </is>
      </c>
      <c r="D1199" s="5" t="inlineStr">
        <is>
          <t>Cagayan</t>
        </is>
      </c>
      <c r="E1199" s="5" t="n">
        <v>102593</v>
      </c>
      <c r="F1199" s="5" t="inlineStr">
        <is>
          <t>Morol ES</t>
        </is>
      </c>
      <c r="G1199" s="5" t="inlineStr">
        <is>
          <t>CALAYAN</t>
        </is>
      </c>
      <c r="H1199" s="5" t="n">
        <v>2</v>
      </c>
      <c r="I1199" s="5" t="n">
        <v>1</v>
      </c>
      <c r="J1199" s="5" t="n">
        <v>2</v>
      </c>
      <c r="K1199" s="5" t="inlineStr">
        <is>
          <t>1STY2CL</t>
        </is>
      </c>
      <c r="L1199" s="5" t="inlineStr">
        <is>
          <t>BATCH 10</t>
        </is>
      </c>
      <c r="M1199" s="5" t="n">
        <v>3265798.98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2017</t>
        </is>
      </c>
      <c r="B1200" s="5" t="inlineStr">
        <is>
          <t>K10</t>
        </is>
      </c>
      <c r="C1200" s="5" t="inlineStr">
        <is>
          <t>Region II</t>
        </is>
      </c>
      <c r="D1200" s="5" t="inlineStr">
        <is>
          <t>Cagayan</t>
        </is>
      </c>
      <c r="E1200" s="5" t="n">
        <v>102594</v>
      </c>
      <c r="F1200" s="5" t="inlineStr">
        <is>
          <t>Pilid ES</t>
        </is>
      </c>
      <c r="G1200" s="5" t="inlineStr">
        <is>
          <t>CALAYAN</t>
        </is>
      </c>
      <c r="H1200" s="5" t="n">
        <v>2</v>
      </c>
      <c r="I1200" s="5" t="n">
        <v>1</v>
      </c>
      <c r="J1200" s="5" t="n">
        <v>2</v>
      </c>
      <c r="K1200" s="5" t="inlineStr">
        <is>
          <t>1STY2CL</t>
        </is>
      </c>
      <c r="L1200" s="5" t="inlineStr">
        <is>
          <t>BATCH 10</t>
        </is>
      </c>
      <c r="M1200" s="5" t="n">
        <v>3265798.98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2017</t>
        </is>
      </c>
      <c r="B1201" s="5" t="inlineStr">
        <is>
          <t>TVL</t>
        </is>
      </c>
      <c r="C1201" s="5" t="inlineStr">
        <is>
          <t>Region II</t>
        </is>
      </c>
      <c r="D1201" s="5" t="inlineStr">
        <is>
          <t>Cagayan</t>
        </is>
      </c>
      <c r="E1201" s="5" t="n">
        <v>300450</v>
      </c>
      <c r="F1201" s="5" t="inlineStr">
        <is>
          <t>Claveria RVS</t>
        </is>
      </c>
      <c r="G1201" s="5" t="inlineStr">
        <is>
          <t>CLAVERIA</t>
        </is>
      </c>
      <c r="H1201" s="5" t="n">
        <v>2</v>
      </c>
      <c r="I1201" s="5" t="n">
        <v>1</v>
      </c>
      <c r="J1201" s="5" t="n">
        <v>1</v>
      </c>
      <c r="K1201" s="5" t="inlineStr">
        <is>
          <t>UNIQUE WORKSHOP (7x22.5)</t>
        </is>
      </c>
      <c r="L1201" s="5" t="inlineStr">
        <is>
          <t>BATCH 10</t>
        </is>
      </c>
      <c r="M1201" s="5" t="n">
        <v>2983950.8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2017</t>
        </is>
      </c>
      <c r="B1202" s="5" t="inlineStr">
        <is>
          <t>TVL</t>
        </is>
      </c>
      <c r="C1202" s="5" t="inlineStr">
        <is>
          <t>Region II</t>
        </is>
      </c>
      <c r="D1202" s="5" t="inlineStr">
        <is>
          <t>Cagayan</t>
        </is>
      </c>
      <c r="E1202" s="5" t="n">
        <v>300451</v>
      </c>
      <c r="F1202" s="5" t="inlineStr">
        <is>
          <t>Claveria SAT</t>
        </is>
      </c>
      <c r="G1202" s="5" t="inlineStr">
        <is>
          <t>CLAVERIA</t>
        </is>
      </c>
      <c r="H1202" s="5" t="n">
        <v>2</v>
      </c>
      <c r="I1202" s="5" t="n">
        <v>1</v>
      </c>
      <c r="J1202" s="5" t="n">
        <v>1</v>
      </c>
      <c r="K1202" s="5" t="inlineStr">
        <is>
          <t>WORKSHOP BLDG (7x18)</t>
        </is>
      </c>
      <c r="L1202" s="5" t="inlineStr">
        <is>
          <t>BATCH 10</t>
        </is>
      </c>
      <c r="M1202" s="5" t="n">
        <v>2594658.81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2017</t>
        </is>
      </c>
      <c r="B1203" s="5" t="inlineStr">
        <is>
          <t>TVL</t>
        </is>
      </c>
      <c r="C1203" s="5" t="inlineStr">
        <is>
          <t>Region II</t>
        </is>
      </c>
      <c r="D1203" s="5" t="inlineStr">
        <is>
          <t>Cagayan</t>
        </is>
      </c>
      <c r="E1203" s="5" t="n">
        <v>300451</v>
      </c>
      <c r="F1203" s="5" t="inlineStr">
        <is>
          <t>Claveria SAT</t>
        </is>
      </c>
      <c r="G1203" s="5" t="inlineStr">
        <is>
          <t>CLAVERIA</t>
        </is>
      </c>
      <c r="H1203" s="5" t="n">
        <v>2</v>
      </c>
      <c r="I1203" s="5" t="inlineStr"/>
      <c r="J1203" s="5" t="n">
        <v>1</v>
      </c>
      <c r="K1203" s="5" t="inlineStr">
        <is>
          <t>UNIQUE WORKSHOP (7x22.5)</t>
        </is>
      </c>
      <c r="L1203" s="5" t="inlineStr">
        <is>
          <t>BATCH 10</t>
        </is>
      </c>
      <c r="M1203" s="5" t="n">
        <v>2983950.8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II</t>
        </is>
      </c>
      <c r="D1204" s="5" t="inlineStr">
        <is>
          <t>Cagayan</t>
        </is>
      </c>
      <c r="E1204" s="5" t="n">
        <v>102755</v>
      </c>
      <c r="F1204" s="5" t="inlineStr">
        <is>
          <t>Aggunetan ES</t>
        </is>
      </c>
      <c r="G1204" s="5" t="inlineStr">
        <is>
          <t>LASAM</t>
        </is>
      </c>
      <c r="H1204" s="5" t="n">
        <v>2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10</t>
        </is>
      </c>
      <c r="M1204" s="5" t="n">
        <v>2674862.29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II</t>
        </is>
      </c>
      <c r="D1205" s="5" t="inlineStr">
        <is>
          <t>Cagayan</t>
        </is>
      </c>
      <c r="E1205" s="5" t="n">
        <v>102763</v>
      </c>
      <c r="F1205" s="5" t="inlineStr">
        <is>
          <t>I.B. Jurado ES</t>
        </is>
      </c>
      <c r="G1205" s="5" t="inlineStr">
        <is>
          <t>LASAM</t>
        </is>
      </c>
      <c r="H1205" s="5" t="n">
        <v>2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10</t>
        </is>
      </c>
      <c r="M1205" s="5" t="n">
        <v>2674862.29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2017</t>
        </is>
      </c>
      <c r="B1206" s="5" t="inlineStr">
        <is>
          <t>TVL</t>
        </is>
      </c>
      <c r="C1206" s="5" t="inlineStr">
        <is>
          <t>Region II</t>
        </is>
      </c>
      <c r="D1206" s="5" t="inlineStr">
        <is>
          <t>Cagayan</t>
        </is>
      </c>
      <c r="E1206" s="5" t="n">
        <v>300439</v>
      </c>
      <c r="F1206" s="5" t="inlineStr">
        <is>
          <t>Nabannagan National High School</t>
        </is>
      </c>
      <c r="G1206" s="5" t="inlineStr">
        <is>
          <t>LASAM</t>
        </is>
      </c>
      <c r="H1206" s="5" t="n">
        <v>2</v>
      </c>
      <c r="I1206" s="5" t="n">
        <v>1</v>
      </c>
      <c r="J1206" s="5" t="n">
        <v>1</v>
      </c>
      <c r="K1206" s="5" t="inlineStr">
        <is>
          <t>WORKSHOP BLDG (7x18)</t>
        </is>
      </c>
      <c r="L1206" s="5" t="inlineStr">
        <is>
          <t>BATCH 10</t>
        </is>
      </c>
      <c r="M1206" s="5" t="n">
        <v>3169329.065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2017</t>
        </is>
      </c>
      <c r="B1207" s="5" t="inlineStr">
        <is>
          <t>TVL</t>
        </is>
      </c>
      <c r="C1207" s="5" t="inlineStr">
        <is>
          <t>Region II</t>
        </is>
      </c>
      <c r="D1207" s="5" t="inlineStr">
        <is>
          <t>Cagayan</t>
        </is>
      </c>
      <c r="E1207" s="5" t="n">
        <v>300439</v>
      </c>
      <c r="F1207" s="5" t="inlineStr">
        <is>
          <t>Nabannagan National High School</t>
        </is>
      </c>
      <c r="G1207" s="5" t="inlineStr">
        <is>
          <t>LASAM</t>
        </is>
      </c>
      <c r="H1207" s="5" t="n">
        <v>2</v>
      </c>
      <c r="I1207" s="5" t="inlineStr"/>
      <c r="J1207" s="5" t="n">
        <v>1</v>
      </c>
      <c r="K1207" s="5" t="inlineStr">
        <is>
          <t>WORKSHOP BLDG (7x18)</t>
        </is>
      </c>
      <c r="L1207" s="5" t="inlineStr">
        <is>
          <t>BATCH 10</t>
        </is>
      </c>
      <c r="M1207" s="5" t="n">
        <v>3169329.065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2017</t>
        </is>
      </c>
      <c r="B1208" s="5" t="inlineStr">
        <is>
          <t>TVL</t>
        </is>
      </c>
      <c r="C1208" s="5" t="inlineStr">
        <is>
          <t>Region II</t>
        </is>
      </c>
      <c r="D1208" s="5" t="inlineStr">
        <is>
          <t>Cagayan</t>
        </is>
      </c>
      <c r="E1208" s="5" t="n">
        <v>300497</v>
      </c>
      <c r="F1208" s="5" t="inlineStr">
        <is>
          <t>Western Cagayan SAT</t>
        </is>
      </c>
      <c r="G1208" s="5" t="inlineStr">
        <is>
          <t>LASAM</t>
        </is>
      </c>
      <c r="H1208" s="5" t="n">
        <v>2</v>
      </c>
      <c r="I1208" s="5" t="n">
        <v>1</v>
      </c>
      <c r="J1208" s="5" t="n">
        <v>1</v>
      </c>
      <c r="K1208" s="5" t="inlineStr">
        <is>
          <t>UNIQUE WORKSHOP (7x22.5)</t>
        </is>
      </c>
      <c r="L1208" s="5" t="inlineStr">
        <is>
          <t>BATCH 10</t>
        </is>
      </c>
      <c r="M1208" s="5" t="n">
        <v>3089457.37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2017</t>
        </is>
      </c>
      <c r="B1209" s="5" t="inlineStr">
        <is>
          <t>TVL</t>
        </is>
      </c>
      <c r="C1209" s="5" t="inlineStr">
        <is>
          <t>Region II</t>
        </is>
      </c>
      <c r="D1209" s="5" t="inlineStr">
        <is>
          <t>Cagayan</t>
        </is>
      </c>
      <c r="E1209" s="5" t="n">
        <v>300479</v>
      </c>
      <c r="F1209" s="5" t="inlineStr">
        <is>
          <t>Pamplona National School of Fisheries</t>
        </is>
      </c>
      <c r="G1209" s="5" t="inlineStr">
        <is>
          <t>PAMPLONA</t>
        </is>
      </c>
      <c r="H1209" s="5" t="n">
        <v>2</v>
      </c>
      <c r="I1209" s="5" t="n">
        <v>1</v>
      </c>
      <c r="J1209" s="5" t="n">
        <v>1</v>
      </c>
      <c r="K1209" s="5" t="inlineStr">
        <is>
          <t>UNIQUE WORKSHOP (7x22.5)</t>
        </is>
      </c>
      <c r="L1209" s="5" t="inlineStr">
        <is>
          <t>BATCH 10</t>
        </is>
      </c>
      <c r="M1209" s="5" t="n">
        <v>2983950.8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II</t>
        </is>
      </c>
      <c r="D1210" s="5" t="inlineStr">
        <is>
          <t>Cagayan</t>
        </is>
      </c>
      <c r="E1210" s="5" t="n">
        <v>102820</v>
      </c>
      <c r="F1210" s="5" t="inlineStr">
        <is>
          <t>Apayao ES</t>
        </is>
      </c>
      <c r="G1210" s="5" t="inlineStr">
        <is>
          <t>PIAT</t>
        </is>
      </c>
      <c r="H1210" s="5" t="n">
        <v>2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10</t>
        </is>
      </c>
      <c r="M1210" s="5" t="n">
        <v>2613745.92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II</t>
        </is>
      </c>
      <c r="D1211" s="5" t="inlineStr">
        <is>
          <t>Cagayan</t>
        </is>
      </c>
      <c r="E1211" s="5" t="n">
        <v>102827</v>
      </c>
      <c r="F1211" s="5" t="inlineStr">
        <is>
          <t>Piat CS</t>
        </is>
      </c>
      <c r="G1211" s="5" t="inlineStr">
        <is>
          <t>PIAT</t>
        </is>
      </c>
      <c r="H1211" s="5" t="n">
        <v>2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10</t>
        </is>
      </c>
      <c r="M1211" s="5" t="n">
        <v>2613745.92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2017</t>
        </is>
      </c>
      <c r="B1212" s="5" t="inlineStr">
        <is>
          <t>SHS</t>
        </is>
      </c>
      <c r="C1212" s="5" t="inlineStr">
        <is>
          <t>Region II</t>
        </is>
      </c>
      <c r="D1212" s="5" t="inlineStr">
        <is>
          <t>Cagayan</t>
        </is>
      </c>
      <c r="E1212" s="5" t="n">
        <v>300481</v>
      </c>
      <c r="F1212" s="5" t="inlineStr">
        <is>
          <t>Piat National HS</t>
        </is>
      </c>
      <c r="G1212" s="5" t="inlineStr">
        <is>
          <t>PIAT</t>
        </is>
      </c>
      <c r="H1212" s="5" t="n">
        <v>2</v>
      </c>
      <c r="I1212" s="5" t="n">
        <v>1</v>
      </c>
      <c r="J1212" s="5" t="n">
        <v>2</v>
      </c>
      <c r="K1212" s="5" t="inlineStr">
        <is>
          <t>1STY2CL</t>
        </is>
      </c>
      <c r="L1212" s="5" t="inlineStr">
        <is>
          <t>BATCH 10</t>
        </is>
      </c>
      <c r="M1212" s="5" t="n">
        <v>2613745.92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2017</t>
        </is>
      </c>
      <c r="B1213" s="5" t="inlineStr">
        <is>
          <t>SHS</t>
        </is>
      </c>
      <c r="C1213" s="5" t="inlineStr">
        <is>
          <t>Region II</t>
        </is>
      </c>
      <c r="D1213" s="5" t="inlineStr">
        <is>
          <t>Cagayan</t>
        </is>
      </c>
      <c r="E1213" s="5" t="n">
        <v>300481</v>
      </c>
      <c r="F1213" s="5" t="inlineStr">
        <is>
          <t>Piat National HS</t>
        </is>
      </c>
      <c r="G1213" s="5" t="inlineStr">
        <is>
          <t>PIAT</t>
        </is>
      </c>
      <c r="H1213" s="5" t="n">
        <v>2</v>
      </c>
      <c r="I1213" s="5" t="inlineStr"/>
      <c r="J1213" s="5" t="n">
        <v>3</v>
      </c>
      <c r="K1213" s="5" t="inlineStr">
        <is>
          <t>1STY3CL</t>
        </is>
      </c>
      <c r="L1213" s="5" t="inlineStr">
        <is>
          <t>BATCH 10</t>
        </is>
      </c>
      <c r="M1213" s="5" t="n">
        <v>3768435.02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2017</t>
        </is>
      </c>
      <c r="B1214" s="5" t="inlineStr">
        <is>
          <t>SHS</t>
        </is>
      </c>
      <c r="C1214" s="5" t="inlineStr">
        <is>
          <t>Region II</t>
        </is>
      </c>
      <c r="D1214" s="5" t="inlineStr">
        <is>
          <t>Cagayan</t>
        </is>
      </c>
      <c r="E1214" s="5" t="n">
        <v>300481</v>
      </c>
      <c r="F1214" s="5" t="inlineStr">
        <is>
          <t>Piat National HS</t>
        </is>
      </c>
      <c r="G1214" s="5" t="inlineStr">
        <is>
          <t>PIAT</t>
        </is>
      </c>
      <c r="H1214" s="5" t="n">
        <v>2</v>
      </c>
      <c r="I1214" s="5" t="inlineStr"/>
      <c r="J1214" s="5" t="n">
        <v>4</v>
      </c>
      <c r="K1214" s="5" t="inlineStr">
        <is>
          <t>1STY4CL</t>
        </is>
      </c>
      <c r="L1214" s="5" t="inlineStr">
        <is>
          <t>BATCH 10</t>
        </is>
      </c>
      <c r="M1214" s="5" t="n">
        <v>4888351.15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II</t>
        </is>
      </c>
      <c r="D1215" s="5" t="inlineStr">
        <is>
          <t>Cagayan</t>
        </is>
      </c>
      <c r="E1215" s="5" t="n">
        <v>102837</v>
      </c>
      <c r="F1215" s="5" t="inlineStr">
        <is>
          <t>Gaggabutan Elementary School</t>
        </is>
      </c>
      <c r="G1215" s="5" t="inlineStr">
        <is>
          <t>RIZAL</t>
        </is>
      </c>
      <c r="H1215" s="5" t="n">
        <v>2</v>
      </c>
      <c r="I1215" s="5" t="n">
        <v>1</v>
      </c>
      <c r="J1215" s="5" t="n">
        <v>3</v>
      </c>
      <c r="K1215" s="5" t="inlineStr">
        <is>
          <t>1STY3CL</t>
        </is>
      </c>
      <c r="L1215" s="5" t="inlineStr">
        <is>
          <t>BATCH 10</t>
        </is>
      </c>
      <c r="M1215" s="5" t="n">
        <v>3768435.02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2017</t>
        </is>
      </c>
      <c r="B1216" s="5" t="inlineStr">
        <is>
          <t>TVL</t>
        </is>
      </c>
      <c r="C1216" s="5" t="inlineStr">
        <is>
          <t>Region II</t>
        </is>
      </c>
      <c r="D1216" s="5" t="inlineStr">
        <is>
          <t>Cagayan</t>
        </is>
      </c>
      <c r="E1216" s="5" t="n">
        <v>300464</v>
      </c>
      <c r="F1216" s="5" t="inlineStr">
        <is>
          <t>Illuru NHS</t>
        </is>
      </c>
      <c r="G1216" s="5" t="inlineStr">
        <is>
          <t>RIZAL</t>
        </is>
      </c>
      <c r="H1216" s="5" t="n">
        <v>2</v>
      </c>
      <c r="I1216" s="5" t="n">
        <v>1</v>
      </c>
      <c r="J1216" s="5" t="n">
        <v>1</v>
      </c>
      <c r="K1216" s="5" t="inlineStr">
        <is>
          <t>WORKSHOP BLDG (7x18)</t>
        </is>
      </c>
      <c r="L1216" s="5" t="inlineStr">
        <is>
          <t>BATCH 10</t>
        </is>
      </c>
      <c r="M1216" s="5" t="n">
        <v>2594658.81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2017</t>
        </is>
      </c>
      <c r="B1217" s="5" t="inlineStr">
        <is>
          <t>K10</t>
        </is>
      </c>
      <c r="C1217" s="5" t="inlineStr">
        <is>
          <t>Region II</t>
        </is>
      </c>
      <c r="D1217" s="5" t="inlineStr">
        <is>
          <t>Cagayan</t>
        </is>
      </c>
      <c r="E1217" s="5" t="n">
        <v>102839</v>
      </c>
      <c r="F1217" s="5" t="inlineStr">
        <is>
          <t>Lattut ES</t>
        </is>
      </c>
      <c r="G1217" s="5" t="inlineStr">
        <is>
          <t>RIZAL</t>
        </is>
      </c>
      <c r="H1217" s="5" t="n">
        <v>2</v>
      </c>
      <c r="I1217" s="5" t="n">
        <v>1</v>
      </c>
      <c r="J1217" s="5" t="n">
        <v>2</v>
      </c>
      <c r="K1217" s="5" t="inlineStr">
        <is>
          <t>1STY2CL</t>
        </is>
      </c>
      <c r="L1217" s="5" t="inlineStr">
        <is>
          <t>BATCH 10</t>
        </is>
      </c>
      <c r="M1217" s="5" t="n">
        <v>2613745.92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II</t>
        </is>
      </c>
      <c r="D1218" s="5" t="inlineStr">
        <is>
          <t>Cagayan</t>
        </is>
      </c>
      <c r="E1218" s="5" t="n">
        <v>102841</v>
      </c>
      <c r="F1218" s="5" t="inlineStr">
        <is>
          <t>Masi Elementary School</t>
        </is>
      </c>
      <c r="G1218" s="5" t="inlineStr">
        <is>
          <t>RIZAL</t>
        </is>
      </c>
      <c r="H1218" s="5" t="n">
        <v>2</v>
      </c>
      <c r="I1218" s="5" t="n">
        <v>1</v>
      </c>
      <c r="J1218" s="5" t="n">
        <v>2</v>
      </c>
      <c r="K1218" s="5" t="inlineStr">
        <is>
          <t>1STY2CL</t>
        </is>
      </c>
      <c r="L1218" s="5" t="inlineStr">
        <is>
          <t>BATCH 10</t>
        </is>
      </c>
      <c r="M1218" s="5" t="n">
        <v>2664791.16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II</t>
        </is>
      </c>
      <c r="D1219" s="5" t="inlineStr">
        <is>
          <t>Cagayan</t>
        </is>
      </c>
      <c r="E1219" s="5" t="n">
        <v>102841</v>
      </c>
      <c r="F1219" s="5" t="inlineStr">
        <is>
          <t>Masi Elementary School</t>
        </is>
      </c>
      <c r="G1219" s="5" t="inlineStr">
        <is>
          <t>RIZAL</t>
        </is>
      </c>
      <c r="H1219" s="5" t="n">
        <v>2</v>
      </c>
      <c r="I1219" s="5" t="inlineStr"/>
      <c r="J1219" s="5" t="n">
        <v>2</v>
      </c>
      <c r="K1219" s="5" t="inlineStr">
        <is>
          <t>1STY2CL</t>
        </is>
      </c>
      <c r="L1219" s="5" t="inlineStr">
        <is>
          <t>BATCH 10</t>
        </is>
      </c>
      <c r="M1219" s="5" t="n">
        <v>2664791.16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2017</t>
        </is>
      </c>
      <c r="B1220" s="5" t="inlineStr">
        <is>
          <t>TVL</t>
        </is>
      </c>
      <c r="C1220" s="5" t="inlineStr">
        <is>
          <t>Region II</t>
        </is>
      </c>
      <c r="D1220" s="5" t="inlineStr">
        <is>
          <t>Cagayan</t>
        </is>
      </c>
      <c r="E1220" s="5" t="n">
        <v>300478</v>
      </c>
      <c r="F1220" s="5" t="inlineStr">
        <is>
          <t>Mauanan NHS</t>
        </is>
      </c>
      <c r="G1220" s="5" t="inlineStr">
        <is>
          <t>RIZAL</t>
        </is>
      </c>
      <c r="H1220" s="5" t="n">
        <v>2</v>
      </c>
      <c r="I1220" s="5" t="n">
        <v>1</v>
      </c>
      <c r="J1220" s="5" t="n">
        <v>1</v>
      </c>
      <c r="K1220" s="5" t="inlineStr">
        <is>
          <t>UNIQUE WORKSHOP (7x22.5)</t>
        </is>
      </c>
      <c r="L1220" s="5" t="inlineStr">
        <is>
          <t>BATCH 10</t>
        </is>
      </c>
      <c r="M1220" s="5" t="n">
        <v>3049905.57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II</t>
        </is>
      </c>
      <c r="D1221" s="5" t="inlineStr">
        <is>
          <t>Cagayan</t>
        </is>
      </c>
      <c r="E1221" s="5" t="n">
        <v>102844</v>
      </c>
      <c r="F1221" s="5" t="inlineStr">
        <is>
          <t>Rizal CS</t>
        </is>
      </c>
      <c r="G1221" s="5" t="inlineStr">
        <is>
          <t>RIZAL</t>
        </is>
      </c>
      <c r="H1221" s="5" t="n">
        <v>2</v>
      </c>
      <c r="I1221" s="5" t="n">
        <v>1</v>
      </c>
      <c r="J1221" s="5" t="n">
        <v>3</v>
      </c>
      <c r="K1221" s="5" t="inlineStr">
        <is>
          <t>1STY3CL</t>
        </is>
      </c>
      <c r="L1221" s="5" t="inlineStr">
        <is>
          <t>BATCH 10</t>
        </is>
      </c>
      <c r="M1221" s="5" t="n">
        <v>3768435.02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II</t>
        </is>
      </c>
      <c r="D1222" s="5" t="inlineStr">
        <is>
          <t>Cagayan</t>
        </is>
      </c>
      <c r="E1222" s="5" t="n">
        <v>102846</v>
      </c>
      <c r="F1222" s="5" t="inlineStr">
        <is>
          <t>Sinicking ES</t>
        </is>
      </c>
      <c r="G1222" s="5" t="inlineStr">
        <is>
          <t>RIZAL</t>
        </is>
      </c>
      <c r="H1222" s="5" t="n">
        <v>2</v>
      </c>
      <c r="I1222" s="5" t="n">
        <v>1</v>
      </c>
      <c r="J1222" s="5" t="n">
        <v>3</v>
      </c>
      <c r="K1222" s="5" t="inlineStr">
        <is>
          <t>1STY3CL</t>
        </is>
      </c>
      <c r="L1222" s="5" t="inlineStr">
        <is>
          <t>BATCH 10</t>
        </is>
      </c>
      <c r="M1222" s="5" t="n">
        <v>3837965.07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2017</t>
        </is>
      </c>
      <c r="B1223" s="5" t="inlineStr">
        <is>
          <t>K10</t>
        </is>
      </c>
      <c r="C1223" s="5" t="inlineStr">
        <is>
          <t>Region II</t>
        </is>
      </c>
      <c r="D1223" s="5" t="inlineStr">
        <is>
          <t>Cagayan</t>
        </is>
      </c>
      <c r="E1223" s="5" t="n">
        <v>102847</v>
      </c>
      <c r="F1223" s="5" t="inlineStr">
        <is>
          <t>Villa Cruz ES</t>
        </is>
      </c>
      <c r="G1223" s="5" t="inlineStr">
        <is>
          <t>RIZAL</t>
        </is>
      </c>
      <c r="H1223" s="5" t="n">
        <v>2</v>
      </c>
      <c r="I1223" s="5" t="n">
        <v>1</v>
      </c>
      <c r="J1223" s="5" t="n">
        <v>2</v>
      </c>
      <c r="K1223" s="5" t="inlineStr">
        <is>
          <t>1STY2CL</t>
        </is>
      </c>
      <c r="L1223" s="5" t="inlineStr">
        <is>
          <t>BATCH 10</t>
        </is>
      </c>
      <c r="M1223" s="5" t="n">
        <v>2613745.92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2017</t>
        </is>
      </c>
      <c r="B1224" s="5" t="inlineStr">
        <is>
          <t>K10</t>
        </is>
      </c>
      <c r="C1224" s="5" t="inlineStr">
        <is>
          <t>Region II</t>
        </is>
      </c>
      <c r="D1224" s="5" t="inlineStr">
        <is>
          <t>Cagayan</t>
        </is>
      </c>
      <c r="E1224" s="5" t="n">
        <v>155046</v>
      </c>
      <c r="F1224" s="5" t="inlineStr">
        <is>
          <t>Pureg Elementary School</t>
        </is>
      </c>
      <c r="G1224" s="5" t="inlineStr">
        <is>
          <t>SANCHEZ-MIRA</t>
        </is>
      </c>
      <c r="H1224" s="5" t="n">
        <v>2</v>
      </c>
      <c r="I1224" s="5" t="n">
        <v>1</v>
      </c>
      <c r="J1224" s="5" t="n">
        <v>2</v>
      </c>
      <c r="K1224" s="5" t="inlineStr">
        <is>
          <t>1STY2CL</t>
        </is>
      </c>
      <c r="L1224" s="5" t="inlineStr">
        <is>
          <t>BATCH 10</t>
        </is>
      </c>
      <c r="M1224" s="5" t="n">
        <v>2718273.37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2017</t>
        </is>
      </c>
      <c r="B1225" s="5" t="inlineStr">
        <is>
          <t>TVL</t>
        </is>
      </c>
      <c r="C1225" s="5" t="inlineStr">
        <is>
          <t>Region II</t>
        </is>
      </c>
      <c r="D1225" s="5" t="inlineStr">
        <is>
          <t>Cagayan</t>
        </is>
      </c>
      <c r="E1225" s="5" t="n">
        <v>300485</v>
      </c>
      <c r="F1225" s="5" t="inlineStr">
        <is>
          <t>Sanchez Mira NHS</t>
        </is>
      </c>
      <c r="G1225" s="5" t="inlineStr">
        <is>
          <t>SANCHEZ-MIRA</t>
        </is>
      </c>
      <c r="H1225" s="5" t="n">
        <v>2</v>
      </c>
      <c r="I1225" s="5" t="n">
        <v>1</v>
      </c>
      <c r="J1225" s="5" t="n">
        <v>1</v>
      </c>
      <c r="K1225" s="5" t="inlineStr">
        <is>
          <t>WORKSHOP BLDG (7x18)</t>
        </is>
      </c>
      <c r="L1225" s="5" t="inlineStr">
        <is>
          <t>BATCH 10</t>
        </is>
      </c>
      <c r="M1225" s="5" t="n">
        <v>2579261.77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2017</t>
        </is>
      </c>
      <c r="B1226" s="5" t="inlineStr">
        <is>
          <t>TVL</t>
        </is>
      </c>
      <c r="C1226" s="5" t="inlineStr">
        <is>
          <t>Region II</t>
        </is>
      </c>
      <c r="D1226" s="5" t="inlineStr">
        <is>
          <t>Cagayan</t>
        </is>
      </c>
      <c r="E1226" s="5" t="n">
        <v>300489</v>
      </c>
      <c r="F1226" s="5" t="inlineStr">
        <is>
          <t>Sta. Praxedes High School</t>
        </is>
      </c>
      <c r="G1226" s="5" t="inlineStr">
        <is>
          <t>SANTA PRAXEDES</t>
        </is>
      </c>
      <c r="H1226" s="5" t="n">
        <v>2</v>
      </c>
      <c r="I1226" s="5" t="n">
        <v>1</v>
      </c>
      <c r="J1226" s="5" t="n">
        <v>1</v>
      </c>
      <c r="K1226" s="5" t="inlineStr">
        <is>
          <t>WORKSHOP BLDG (7x18)</t>
        </is>
      </c>
      <c r="L1226" s="5" t="inlineStr">
        <is>
          <t>BATCH 10</t>
        </is>
      </c>
      <c r="M1226" s="5" t="n">
        <v>2594658.81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2017</t>
        </is>
      </c>
      <c r="B1227" s="5" t="inlineStr">
        <is>
          <t>TVL</t>
        </is>
      </c>
      <c r="C1227" s="5" t="inlineStr">
        <is>
          <t>Region II</t>
        </is>
      </c>
      <c r="D1227" s="5" t="inlineStr">
        <is>
          <t>Cagayan</t>
        </is>
      </c>
      <c r="E1227" s="5" t="n">
        <v>306006</v>
      </c>
      <c r="F1227" s="5" t="inlineStr">
        <is>
          <t>Abariongan National High School</t>
        </is>
      </c>
      <c r="G1227" s="5" t="inlineStr">
        <is>
          <t>SANTO NIÑO (FAIRE)</t>
        </is>
      </c>
      <c r="H1227" s="5" t="n">
        <v>2</v>
      </c>
      <c r="I1227" s="5" t="n">
        <v>1</v>
      </c>
      <c r="J1227" s="5" t="n">
        <v>1</v>
      </c>
      <c r="K1227" s="5" t="inlineStr">
        <is>
          <t>UNIQUE WORKSHOP (7x22.5)</t>
        </is>
      </c>
      <c r="L1227" s="5" t="inlineStr">
        <is>
          <t>BATCH 10</t>
        </is>
      </c>
      <c r="M1227" s="5" t="n">
        <v>3057601.45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2017</t>
        </is>
      </c>
      <c r="B1228" s="5" t="inlineStr">
        <is>
          <t>TVL</t>
        </is>
      </c>
      <c r="C1228" s="5" t="inlineStr">
        <is>
          <t>Region II</t>
        </is>
      </c>
      <c r="D1228" s="5" t="inlineStr">
        <is>
          <t>Cagayan</t>
        </is>
      </c>
      <c r="E1228" s="5" t="n">
        <v>306006</v>
      </c>
      <c r="F1228" s="5" t="inlineStr">
        <is>
          <t>Abariongan National High School</t>
        </is>
      </c>
      <c r="G1228" s="5" t="inlineStr">
        <is>
          <t>SANTO NIÑO (FAIRE)</t>
        </is>
      </c>
      <c r="H1228" s="5" t="n">
        <v>2</v>
      </c>
      <c r="I1228" s="5" t="inlineStr"/>
      <c r="J1228" s="5" t="n">
        <v>1</v>
      </c>
      <c r="K1228" s="5" t="inlineStr">
        <is>
          <t>WORKSHOP BLDG (7x18)</t>
        </is>
      </c>
      <c r="L1228" s="5" t="inlineStr">
        <is>
          <t>BATCH 10</t>
        </is>
      </c>
      <c r="M1228" s="5" t="n">
        <v>2661386.75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II</t>
        </is>
      </c>
      <c r="D1229" s="5" t="inlineStr">
        <is>
          <t>Cagayan</t>
        </is>
      </c>
      <c r="E1229" s="5" t="n">
        <v>102939</v>
      </c>
      <c r="F1229" s="5" t="inlineStr">
        <is>
          <t>Calapangan Elementary School</t>
        </is>
      </c>
      <c r="G1229" s="5" t="inlineStr">
        <is>
          <t>SANTO NIÑO (FAIRE)</t>
        </is>
      </c>
      <c r="H1229" s="5" t="n">
        <v>2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10</t>
        </is>
      </c>
      <c r="M1229" s="5" t="n">
        <v>2669607.92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2017</t>
        </is>
      </c>
      <c r="B1230" s="5" t="inlineStr">
        <is>
          <t>TVL</t>
        </is>
      </c>
      <c r="C1230" s="5" t="inlineStr">
        <is>
          <t>Region II</t>
        </is>
      </c>
      <c r="D1230" s="5" t="inlineStr">
        <is>
          <t>Cagayan</t>
        </is>
      </c>
      <c r="E1230" s="5" t="n">
        <v>306425</v>
      </c>
      <c r="F1230" s="5" t="inlineStr">
        <is>
          <t>Namuccayan Integrated School</t>
        </is>
      </c>
      <c r="G1230" s="5" t="inlineStr">
        <is>
          <t>SANTO NIÑO (FAIRE)</t>
        </is>
      </c>
      <c r="H1230" s="5" t="n">
        <v>2</v>
      </c>
      <c r="I1230" s="5" t="n">
        <v>1</v>
      </c>
      <c r="J1230" s="5" t="n">
        <v>1</v>
      </c>
      <c r="K1230" s="5" t="inlineStr">
        <is>
          <t>UNIQUE WORKSHOP (7x22.5)</t>
        </is>
      </c>
      <c r="L1230" s="5" t="inlineStr">
        <is>
          <t>BATCH 10</t>
        </is>
      </c>
      <c r="M1230" s="5" t="n">
        <v>2983950.8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2017</t>
        </is>
      </c>
      <c r="B1231" s="5" t="inlineStr">
        <is>
          <t>TVL</t>
        </is>
      </c>
      <c r="C1231" s="5" t="inlineStr">
        <is>
          <t>Region II</t>
        </is>
      </c>
      <c r="D1231" s="5" t="inlineStr">
        <is>
          <t>Cagayan</t>
        </is>
      </c>
      <c r="E1231" s="5" t="n">
        <v>300491</v>
      </c>
      <c r="F1231" s="5" t="inlineStr">
        <is>
          <t>Sto. Nino NHS</t>
        </is>
      </c>
      <c r="G1231" s="5" t="inlineStr">
        <is>
          <t>SANTO NIÑO (FAIRE)</t>
        </is>
      </c>
      <c r="H1231" s="5" t="n">
        <v>2</v>
      </c>
      <c r="I1231" s="5" t="n">
        <v>1</v>
      </c>
      <c r="J1231" s="5" t="n">
        <v>1</v>
      </c>
      <c r="K1231" s="5" t="inlineStr">
        <is>
          <t>UNIQUE WORKSHOP (7x22.5)</t>
        </is>
      </c>
      <c r="L1231" s="5" t="inlineStr">
        <is>
          <t>BATCH 10</t>
        </is>
      </c>
      <c r="M1231" s="5" t="n">
        <v>2983950.8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II</t>
        </is>
      </c>
      <c r="D1232" s="5" t="inlineStr">
        <is>
          <t>Isabela</t>
        </is>
      </c>
      <c r="E1232" s="5" t="n">
        <v>103125</v>
      </c>
      <c r="F1232" s="5" t="inlineStr">
        <is>
          <t>Yeban Integrated School</t>
        </is>
      </c>
      <c r="G1232" s="5" t="inlineStr">
        <is>
          <t>BENITO SOLIVEN</t>
        </is>
      </c>
      <c r="H1232" s="5" t="n">
        <v>2</v>
      </c>
      <c r="I1232" s="5" t="n">
        <v>1</v>
      </c>
      <c r="J1232" s="5" t="n">
        <v>2</v>
      </c>
      <c r="K1232" s="5" t="inlineStr">
        <is>
          <t>1STY2CL W/ TOILET</t>
        </is>
      </c>
      <c r="L1232" s="5" t="inlineStr">
        <is>
          <t>BATCH 10</t>
        </is>
      </c>
      <c r="M1232" s="5" t="n">
        <v>2788254.17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II</t>
        </is>
      </c>
      <c r="D1233" s="5" t="inlineStr">
        <is>
          <t>Isabela</t>
        </is>
      </c>
      <c r="E1233" s="5" t="n">
        <v>300553</v>
      </c>
      <c r="F1233" s="5" t="inlineStr">
        <is>
          <t>Yeban Integrated School</t>
        </is>
      </c>
      <c r="G1233" s="5" t="inlineStr">
        <is>
          <t>BENITO SOLIVEN</t>
        </is>
      </c>
      <c r="H1233" s="5" t="n">
        <v>2</v>
      </c>
      <c r="I1233" s="5" t="n">
        <v>1</v>
      </c>
      <c r="J1233" s="5" t="n">
        <v>2</v>
      </c>
      <c r="K1233" s="5" t="inlineStr">
        <is>
          <t>1STY2CL W/ TOILET</t>
        </is>
      </c>
      <c r="L1233" s="5" t="inlineStr">
        <is>
          <t>BATCH 10</t>
        </is>
      </c>
      <c r="M1233" s="5" t="n">
        <v>2788254.17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II</t>
        </is>
      </c>
      <c r="D1234" s="5" t="inlineStr">
        <is>
          <t>Isabela</t>
        </is>
      </c>
      <c r="E1234" s="5" t="n">
        <v>103128</v>
      </c>
      <c r="F1234" s="5" t="inlineStr">
        <is>
          <t>Burgos CS</t>
        </is>
      </c>
      <c r="G1234" s="5" t="inlineStr">
        <is>
          <t>BURGOS</t>
        </is>
      </c>
      <c r="H1234" s="5" t="n">
        <v>5</v>
      </c>
      <c r="I1234" s="5" t="n">
        <v>1</v>
      </c>
      <c r="J1234" s="5" t="n">
        <v>2</v>
      </c>
      <c r="K1234" s="5" t="inlineStr">
        <is>
          <t>1STY2CL W/ TOILET</t>
        </is>
      </c>
      <c r="L1234" s="5" t="inlineStr">
        <is>
          <t>BATCH 10</t>
        </is>
      </c>
      <c r="M1234" s="5" t="n">
        <v>2912079.59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II</t>
        </is>
      </c>
      <c r="D1235" s="5" t="inlineStr">
        <is>
          <t>Isabela</t>
        </is>
      </c>
      <c r="E1235" s="5" t="n">
        <v>103258</v>
      </c>
      <c r="F1235" s="5" t="inlineStr">
        <is>
          <t>Cordon North CS (Turod Norte ES)</t>
        </is>
      </c>
      <c r="G1235" s="5" t="inlineStr">
        <is>
          <t>CORDON</t>
        </is>
      </c>
      <c r="H1235" s="5" t="n">
        <v>4</v>
      </c>
      <c r="I1235" s="5" t="n">
        <v>1</v>
      </c>
      <c r="J1235" s="5" t="n">
        <v>3</v>
      </c>
      <c r="K1235" s="5" t="inlineStr">
        <is>
          <t>1STY3CL W/ TOILET</t>
        </is>
      </c>
      <c r="L1235" s="5" t="inlineStr">
        <is>
          <t>BATCH 10</t>
        </is>
      </c>
      <c r="M1235" s="5" t="n">
        <v>3931402.87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II</t>
        </is>
      </c>
      <c r="D1236" s="5" t="inlineStr">
        <is>
          <t>Isabela</t>
        </is>
      </c>
      <c r="E1236" s="5" t="n">
        <v>103258</v>
      </c>
      <c r="F1236" s="5" t="inlineStr">
        <is>
          <t>Cordon North CS (Turod Norte ES)</t>
        </is>
      </c>
      <c r="G1236" s="5" t="inlineStr">
        <is>
          <t>CORDON</t>
        </is>
      </c>
      <c r="H1236" s="5" t="n">
        <v>4</v>
      </c>
      <c r="I1236" s="5" t="inlineStr"/>
      <c r="J1236" s="5" t="n">
        <v>2</v>
      </c>
      <c r="K1236" s="5" t="inlineStr">
        <is>
          <t>1STY2CL W/ TOILET</t>
        </is>
      </c>
      <c r="L1236" s="5" t="inlineStr">
        <is>
          <t>BATCH 10</t>
        </is>
      </c>
      <c r="M1236" s="5" t="n">
        <v>2738254.17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II</t>
        </is>
      </c>
      <c r="D1237" s="5" t="inlineStr">
        <is>
          <t>Isabela</t>
        </is>
      </c>
      <c r="E1237" s="5" t="n">
        <v>103311</v>
      </c>
      <c r="F1237" s="5" t="inlineStr">
        <is>
          <t>Echague South CS</t>
        </is>
      </c>
      <c r="G1237" s="5" t="inlineStr">
        <is>
          <t>ECHAGUE</t>
        </is>
      </c>
      <c r="H1237" s="5" t="n">
        <v>6</v>
      </c>
      <c r="I1237" s="5" t="n">
        <v>1</v>
      </c>
      <c r="J1237" s="5" t="n">
        <v>3</v>
      </c>
      <c r="K1237" s="5" t="inlineStr">
        <is>
          <t>1STY3CL W/ TOILET</t>
        </is>
      </c>
      <c r="L1237" s="5" t="inlineStr">
        <is>
          <t>BATCH 10</t>
        </is>
      </c>
      <c r="M1237" s="5" t="n">
        <v>3931402.87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II</t>
        </is>
      </c>
      <c r="D1238" s="5" t="inlineStr">
        <is>
          <t>Isabela</t>
        </is>
      </c>
      <c r="E1238" s="5" t="n">
        <v>103311</v>
      </c>
      <c r="F1238" s="5" t="inlineStr">
        <is>
          <t>Echague South CS</t>
        </is>
      </c>
      <c r="G1238" s="5" t="inlineStr">
        <is>
          <t>ECHAGUE</t>
        </is>
      </c>
      <c r="H1238" s="5" t="n">
        <v>6</v>
      </c>
      <c r="I1238" s="5" t="inlineStr"/>
      <c r="J1238" s="5" t="n">
        <v>3</v>
      </c>
      <c r="K1238" s="5" t="inlineStr">
        <is>
          <t>1STY3CL W/ TOILET</t>
        </is>
      </c>
      <c r="L1238" s="5" t="inlineStr">
        <is>
          <t>BATCH 10</t>
        </is>
      </c>
      <c r="M1238" s="5" t="n">
        <v>3931402.87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II</t>
        </is>
      </c>
      <c r="D1239" s="5" t="inlineStr">
        <is>
          <t>Isabela</t>
        </is>
      </c>
      <c r="E1239" s="5" t="n">
        <v>103311</v>
      </c>
      <c r="F1239" s="5" t="inlineStr">
        <is>
          <t>Echague South CS</t>
        </is>
      </c>
      <c r="G1239" s="5" t="inlineStr">
        <is>
          <t>ECHAGUE</t>
        </is>
      </c>
      <c r="H1239" s="5" t="n">
        <v>6</v>
      </c>
      <c r="I1239" s="5" t="inlineStr"/>
      <c r="J1239" s="5" t="n">
        <v>2</v>
      </c>
      <c r="K1239" s="5" t="inlineStr">
        <is>
          <t>1STY2CL W/ TOILET</t>
        </is>
      </c>
      <c r="L1239" s="5" t="inlineStr">
        <is>
          <t>BATCH 10</t>
        </is>
      </c>
      <c r="M1239" s="5" t="n">
        <v>2738254.17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II</t>
        </is>
      </c>
      <c r="D1240" s="5" t="inlineStr">
        <is>
          <t>Isabela</t>
        </is>
      </c>
      <c r="E1240" s="5" t="n">
        <v>103311</v>
      </c>
      <c r="F1240" s="5" t="inlineStr">
        <is>
          <t>Echague South CS</t>
        </is>
      </c>
      <c r="G1240" s="5" t="inlineStr">
        <is>
          <t>ECHAGUE</t>
        </is>
      </c>
      <c r="H1240" s="5" t="n">
        <v>6</v>
      </c>
      <c r="I1240" s="5" t="inlineStr"/>
      <c r="J1240" s="5" t="n">
        <v>2</v>
      </c>
      <c r="K1240" s="5" t="inlineStr">
        <is>
          <t>1STY2CL W/ TOILET</t>
        </is>
      </c>
      <c r="L1240" s="5" t="inlineStr">
        <is>
          <t>BATCH 10</t>
        </is>
      </c>
      <c r="M1240" s="5" t="n">
        <v>2738254.17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2017</t>
        </is>
      </c>
      <c r="B1241" s="5" t="inlineStr">
        <is>
          <t>K10</t>
        </is>
      </c>
      <c r="C1241" s="5" t="inlineStr">
        <is>
          <t>Region II</t>
        </is>
      </c>
      <c r="D1241" s="5" t="inlineStr">
        <is>
          <t>Isabela</t>
        </is>
      </c>
      <c r="E1241" s="5" t="n">
        <v>103315</v>
      </c>
      <c r="F1241" s="5" t="inlineStr">
        <is>
          <t>Pangal Sur ES</t>
        </is>
      </c>
      <c r="G1241" s="5" t="inlineStr">
        <is>
          <t>ECHAGUE</t>
        </is>
      </c>
      <c r="H1241" s="5" t="n">
        <v>6</v>
      </c>
      <c r="I1241" s="5" t="n">
        <v>1</v>
      </c>
      <c r="J1241" s="5" t="n">
        <v>3</v>
      </c>
      <c r="K1241" s="5" t="inlineStr">
        <is>
          <t>1STY3CL W/ TOILET</t>
        </is>
      </c>
      <c r="L1241" s="5" t="inlineStr">
        <is>
          <t>BATCH 10</t>
        </is>
      </c>
      <c r="M1241" s="5" t="n">
        <v>3931402.87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II</t>
        </is>
      </c>
      <c r="D1242" s="5" t="inlineStr">
        <is>
          <t>Isabela</t>
        </is>
      </c>
      <c r="E1242" s="5" t="n">
        <v>103315</v>
      </c>
      <c r="F1242" s="5" t="inlineStr">
        <is>
          <t>Pangal Sur ES</t>
        </is>
      </c>
      <c r="G1242" s="5" t="inlineStr">
        <is>
          <t>ECHAGUE</t>
        </is>
      </c>
      <c r="H1242" s="5" t="n">
        <v>6</v>
      </c>
      <c r="I1242" s="5" t="inlineStr"/>
      <c r="J1242" s="5" t="n">
        <v>3</v>
      </c>
      <c r="K1242" s="5" t="inlineStr">
        <is>
          <t>1STY3CL W/ TOILET</t>
        </is>
      </c>
      <c r="L1242" s="5" t="inlineStr">
        <is>
          <t>BATCH 10</t>
        </is>
      </c>
      <c r="M1242" s="5" t="n">
        <v>3931402.87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2017</t>
        </is>
      </c>
      <c r="B1243" s="5" t="inlineStr">
        <is>
          <t>SHS</t>
        </is>
      </c>
      <c r="C1243" s="5" t="inlineStr">
        <is>
          <t>Region II</t>
        </is>
      </c>
      <c r="D1243" s="5" t="inlineStr">
        <is>
          <t>Isabela</t>
        </is>
      </c>
      <c r="E1243" s="5" t="n">
        <v>300559</v>
      </c>
      <c r="F1243" s="5" t="inlineStr">
        <is>
          <t>Mabini NHS</t>
        </is>
      </c>
      <c r="G1243" s="5" t="inlineStr">
        <is>
          <t>GAMU</t>
        </is>
      </c>
      <c r="H1243" s="5" t="n">
        <v>2</v>
      </c>
      <c r="I1243" s="5" t="n">
        <v>1</v>
      </c>
      <c r="J1243" s="5" t="n">
        <v>2</v>
      </c>
      <c r="K1243" s="5" t="inlineStr">
        <is>
          <t>1STY2CL W/ TOILET</t>
        </is>
      </c>
      <c r="L1243" s="5" t="inlineStr">
        <is>
          <t>BATCH 10</t>
        </is>
      </c>
      <c r="M1243" s="5" t="n">
        <v>2788254.17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2017</t>
        </is>
      </c>
      <c r="B1244" s="5" t="inlineStr">
        <is>
          <t>K10</t>
        </is>
      </c>
      <c r="C1244" s="5" t="inlineStr">
        <is>
          <t>Region II</t>
        </is>
      </c>
      <c r="D1244" s="5" t="inlineStr">
        <is>
          <t>Isabela</t>
        </is>
      </c>
      <c r="E1244" s="5" t="n">
        <v>103446</v>
      </c>
      <c r="F1244" s="5" t="inlineStr">
        <is>
          <t>Jones East Central School</t>
        </is>
      </c>
      <c r="G1244" s="5" t="inlineStr">
        <is>
          <t>JONES</t>
        </is>
      </c>
      <c r="H1244" s="5" t="n">
        <v>4</v>
      </c>
      <c r="I1244" s="5" t="n">
        <v>1</v>
      </c>
      <c r="J1244" s="5" t="n">
        <v>3</v>
      </c>
      <c r="K1244" s="5" t="inlineStr">
        <is>
          <t>1STY3CL W/ TOILET</t>
        </is>
      </c>
      <c r="L1244" s="5" t="inlineStr">
        <is>
          <t>BATCH 10</t>
        </is>
      </c>
      <c r="M1244" s="5" t="n">
        <v>3931402.87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II</t>
        </is>
      </c>
      <c r="D1245" s="5" t="inlineStr">
        <is>
          <t>Isabela</t>
        </is>
      </c>
      <c r="E1245" s="5" t="n">
        <v>103446</v>
      </c>
      <c r="F1245" s="5" t="inlineStr">
        <is>
          <t>Jones East Central School</t>
        </is>
      </c>
      <c r="G1245" s="5" t="inlineStr">
        <is>
          <t>JONES</t>
        </is>
      </c>
      <c r="H1245" s="5" t="n">
        <v>4</v>
      </c>
      <c r="I1245" s="5" t="inlineStr"/>
      <c r="J1245" s="5" t="n">
        <v>2</v>
      </c>
      <c r="K1245" s="5" t="inlineStr">
        <is>
          <t>1STY2CL W/ TOILET</t>
        </is>
      </c>
      <c r="L1245" s="5" t="inlineStr">
        <is>
          <t>BATCH 10</t>
        </is>
      </c>
      <c r="M1245" s="5" t="n">
        <v>2738254.17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II</t>
        </is>
      </c>
      <c r="D1246" s="5" t="inlineStr">
        <is>
          <t>Isabela</t>
        </is>
      </c>
      <c r="E1246" s="5" t="n">
        <v>103481</v>
      </c>
      <c r="F1246" s="5" t="inlineStr">
        <is>
          <t>San Vicente ES</t>
        </is>
      </c>
      <c r="G1246" s="5" t="inlineStr">
        <is>
          <t>JONES</t>
        </is>
      </c>
      <c r="H1246" s="5" t="n">
        <v>4</v>
      </c>
      <c r="I1246" s="5" t="n">
        <v>1</v>
      </c>
      <c r="J1246" s="5" t="n">
        <v>2</v>
      </c>
      <c r="K1246" s="5" t="inlineStr">
        <is>
          <t>1STY2CL W/ TOILET</t>
        </is>
      </c>
      <c r="L1246" s="5" t="inlineStr">
        <is>
          <t>BATCH 10</t>
        </is>
      </c>
      <c r="M1246" s="5" t="n">
        <v>2738254.17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2017</t>
        </is>
      </c>
      <c r="B1247" s="5" t="inlineStr">
        <is>
          <t>K10</t>
        </is>
      </c>
      <c r="C1247" s="5" t="inlineStr">
        <is>
          <t>Region II</t>
        </is>
      </c>
      <c r="D1247" s="5" t="inlineStr">
        <is>
          <t>Isabela</t>
        </is>
      </c>
      <c r="E1247" s="5" t="n">
        <v>103481</v>
      </c>
      <c r="F1247" s="5" t="inlineStr">
        <is>
          <t>San Vicente ES</t>
        </is>
      </c>
      <c r="G1247" s="5" t="inlineStr">
        <is>
          <t>JONES</t>
        </is>
      </c>
      <c r="H1247" s="5" t="n">
        <v>4</v>
      </c>
      <c r="I1247" s="5" t="inlineStr"/>
      <c r="J1247" s="5" t="n">
        <v>2</v>
      </c>
      <c r="K1247" s="5" t="inlineStr">
        <is>
          <t>1STY2CL W/ TOILET</t>
        </is>
      </c>
      <c r="L1247" s="5" t="inlineStr">
        <is>
          <t>BATCH 10</t>
        </is>
      </c>
      <c r="M1247" s="5" t="n">
        <v>2738254.17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II</t>
        </is>
      </c>
      <c r="D1248" s="5" t="inlineStr">
        <is>
          <t>Isabela</t>
        </is>
      </c>
      <c r="E1248" s="5" t="n">
        <v>306138</v>
      </c>
      <c r="F1248" s="5" t="inlineStr">
        <is>
          <t>Bimonton Integrated School</t>
        </is>
      </c>
      <c r="G1248" s="5" t="inlineStr">
        <is>
          <t>MALLIG</t>
        </is>
      </c>
      <c r="H1248" s="5" t="n">
        <v>5</v>
      </c>
      <c r="I1248" s="5" t="n">
        <v>1</v>
      </c>
      <c r="J1248" s="5" t="n">
        <v>2</v>
      </c>
      <c r="K1248" s="5" t="inlineStr">
        <is>
          <t>1STY2CL W/ TOILET</t>
        </is>
      </c>
      <c r="L1248" s="5" t="inlineStr">
        <is>
          <t>BATCH 10</t>
        </is>
      </c>
      <c r="M1248" s="5" t="n">
        <v>2788254.17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K10</t>
        </is>
      </c>
      <c r="C1249" s="5" t="inlineStr">
        <is>
          <t>Region II</t>
        </is>
      </c>
      <c r="D1249" s="5" t="inlineStr">
        <is>
          <t>Isabela</t>
        </is>
      </c>
      <c r="E1249" s="5" t="n">
        <v>103493</v>
      </c>
      <c r="F1249" s="5" t="inlineStr">
        <is>
          <t>Bimonton Integrated School (formerly Bimonton ES)</t>
        </is>
      </c>
      <c r="G1249" s="5" t="inlineStr">
        <is>
          <t>MALLIG</t>
        </is>
      </c>
      <c r="H1249" s="5" t="n">
        <v>5</v>
      </c>
      <c r="I1249" s="5" t="n">
        <v>1</v>
      </c>
      <c r="J1249" s="5" t="n">
        <v>2</v>
      </c>
      <c r="K1249" s="5" t="inlineStr">
        <is>
          <t>1STY2CL W/ TOILET</t>
        </is>
      </c>
      <c r="L1249" s="5" t="inlineStr">
        <is>
          <t>BATCH 10</t>
        </is>
      </c>
      <c r="M1249" s="5" t="n">
        <v>2938254.17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K10</t>
        </is>
      </c>
      <c r="C1250" s="5" t="inlineStr">
        <is>
          <t>Region II</t>
        </is>
      </c>
      <c r="D1250" s="5" t="inlineStr">
        <is>
          <t>Isabela</t>
        </is>
      </c>
      <c r="E1250" s="5" t="n">
        <v>155537</v>
      </c>
      <c r="F1250" s="5" t="inlineStr">
        <is>
          <t>Dipadsanjan Primary School</t>
        </is>
      </c>
      <c r="G1250" s="5" t="inlineStr">
        <is>
          <t>PALANAN</t>
        </is>
      </c>
      <c r="H1250" s="5" t="n">
        <v>1</v>
      </c>
      <c r="I1250" s="5" t="n">
        <v>1</v>
      </c>
      <c r="J1250" s="5" t="n">
        <v>3</v>
      </c>
      <c r="K1250" s="5" t="inlineStr">
        <is>
          <t>1STY3CL</t>
        </is>
      </c>
      <c r="L1250" s="5" t="inlineStr">
        <is>
          <t>BATCH 10</t>
        </is>
      </c>
      <c r="M1250" s="5" t="n">
        <v>4923700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II</t>
        </is>
      </c>
      <c r="D1251" s="5" t="inlineStr">
        <is>
          <t>Isabela</t>
        </is>
      </c>
      <c r="E1251" s="5" t="n">
        <v>103584</v>
      </c>
      <c r="F1251" s="5" t="inlineStr">
        <is>
          <t>San Juan ES</t>
        </is>
      </c>
      <c r="G1251" s="5" t="inlineStr">
        <is>
          <t>QUIRINO</t>
        </is>
      </c>
      <c r="H1251" s="5" t="n">
        <v>5</v>
      </c>
      <c r="I1251" s="5" t="n">
        <v>1</v>
      </c>
      <c r="J1251" s="5" t="n">
        <v>2</v>
      </c>
      <c r="K1251" s="5" t="inlineStr">
        <is>
          <t>1STY2CL W/ TOILET</t>
        </is>
      </c>
      <c r="L1251" s="5" t="inlineStr">
        <is>
          <t>BATCH 10</t>
        </is>
      </c>
      <c r="M1251" s="5" t="n">
        <v>2788254.17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II</t>
        </is>
      </c>
      <c r="D1252" s="5" t="inlineStr">
        <is>
          <t>Isabela</t>
        </is>
      </c>
      <c r="E1252" s="5" t="n">
        <v>103597</v>
      </c>
      <c r="F1252" s="5" t="inlineStr">
        <is>
          <t>Bugallon Norte ES</t>
        </is>
      </c>
      <c r="G1252" s="5" t="inlineStr">
        <is>
          <t>RAMON</t>
        </is>
      </c>
      <c r="H1252" s="5" t="n">
        <v>4</v>
      </c>
      <c r="I1252" s="5" t="n">
        <v>1</v>
      </c>
      <c r="J1252" s="5" t="n">
        <v>4</v>
      </c>
      <c r="K1252" s="5" t="inlineStr">
        <is>
          <t>1STY4CL W/ TOILET</t>
        </is>
      </c>
      <c r="L1252" s="5" t="inlineStr">
        <is>
          <t>BATCH 10</t>
        </is>
      </c>
      <c r="M1252" s="5" t="n">
        <v>5112814.7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II</t>
        </is>
      </c>
      <c r="D1253" s="5" t="inlineStr">
        <is>
          <t>Isabela</t>
        </is>
      </c>
      <c r="E1253" s="5" t="n">
        <v>103640</v>
      </c>
      <c r="F1253" s="5" t="inlineStr">
        <is>
          <t>Bantug/Lintao ES</t>
        </is>
      </c>
      <c r="G1253" s="5" t="inlineStr">
        <is>
          <t>ROXAS</t>
        </is>
      </c>
      <c r="H1253" s="5" t="n">
        <v>5</v>
      </c>
      <c r="I1253" s="5" t="n">
        <v>1</v>
      </c>
      <c r="J1253" s="5" t="n">
        <v>2</v>
      </c>
      <c r="K1253" s="5" t="inlineStr">
        <is>
          <t>1STY2CL W/ TOILET</t>
        </is>
      </c>
      <c r="L1253" s="5" t="inlineStr">
        <is>
          <t>BATCH 10</t>
        </is>
      </c>
      <c r="M1253" s="5" t="n">
        <v>2788254.17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II</t>
        </is>
      </c>
      <c r="D1254" s="5" t="inlineStr">
        <is>
          <t>Isabela</t>
        </is>
      </c>
      <c r="E1254" s="5" t="n">
        <v>103647</v>
      </c>
      <c r="F1254" s="5" t="inlineStr">
        <is>
          <t>Simimbaan Integrated School</t>
        </is>
      </c>
      <c r="G1254" s="5" t="inlineStr">
        <is>
          <t>ROXAS</t>
        </is>
      </c>
      <c r="H1254" s="5" t="n">
        <v>5</v>
      </c>
      <c r="I1254" s="5" t="n">
        <v>1</v>
      </c>
      <c r="J1254" s="5" t="n">
        <v>2</v>
      </c>
      <c r="K1254" s="5" t="inlineStr">
        <is>
          <t>1STY2CL W/ TOILET</t>
        </is>
      </c>
      <c r="L1254" s="5" t="inlineStr">
        <is>
          <t>BATCH 10</t>
        </is>
      </c>
      <c r="M1254" s="5" t="n">
        <v>2758254.17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K10</t>
        </is>
      </c>
      <c r="C1255" s="5" t="inlineStr">
        <is>
          <t>Region II</t>
        </is>
      </c>
      <c r="D1255" s="5" t="inlineStr">
        <is>
          <t>Isabela</t>
        </is>
      </c>
      <c r="E1255" s="5" t="n">
        <v>103655</v>
      </c>
      <c r="F1255" s="5" t="inlineStr">
        <is>
          <t>Dorganda ES</t>
        </is>
      </c>
      <c r="G1255" s="5" t="inlineStr">
        <is>
          <t>SAN AGUSTIN</t>
        </is>
      </c>
      <c r="H1255" s="5" t="n">
        <v>4</v>
      </c>
      <c r="I1255" s="5" t="n">
        <v>1</v>
      </c>
      <c r="J1255" s="5" t="n">
        <v>3</v>
      </c>
      <c r="K1255" s="5" t="inlineStr">
        <is>
          <t>1STY3CL W/ TOILET</t>
        </is>
      </c>
      <c r="L1255" s="5" t="inlineStr">
        <is>
          <t>BATCH 10</t>
        </is>
      </c>
      <c r="M1255" s="5" t="n">
        <v>3933402.87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K10</t>
        </is>
      </c>
      <c r="C1256" s="5" t="inlineStr">
        <is>
          <t>Region II</t>
        </is>
      </c>
      <c r="D1256" s="5" t="inlineStr">
        <is>
          <t>Isabela</t>
        </is>
      </c>
      <c r="E1256" s="5" t="n">
        <v>103668</v>
      </c>
      <c r="F1256" s="5" t="inlineStr">
        <is>
          <t>Sinaoangan Norte ES</t>
        </is>
      </c>
      <c r="G1256" s="5" t="inlineStr">
        <is>
          <t>SAN AGUSTIN</t>
        </is>
      </c>
      <c r="H1256" s="5" t="n">
        <v>4</v>
      </c>
      <c r="I1256" s="5" t="n">
        <v>1</v>
      </c>
      <c r="J1256" s="5" t="n">
        <v>2</v>
      </c>
      <c r="K1256" s="5" t="inlineStr">
        <is>
          <t>1STY2CL W/ TOILET</t>
        </is>
      </c>
      <c r="L1256" s="5" t="inlineStr">
        <is>
          <t>BATCH 10</t>
        </is>
      </c>
      <c r="M1256" s="5" t="n">
        <v>2738254.17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K10</t>
        </is>
      </c>
      <c r="C1257" s="5" t="inlineStr">
        <is>
          <t>Region II</t>
        </is>
      </c>
      <c r="D1257" s="5" t="inlineStr">
        <is>
          <t>Isabela</t>
        </is>
      </c>
      <c r="E1257" s="5" t="n">
        <v>103714</v>
      </c>
      <c r="F1257" s="5" t="inlineStr">
        <is>
          <t>Eden Integrated School</t>
        </is>
      </c>
      <c r="G1257" s="5" t="inlineStr">
        <is>
          <t>SAN MANUEL</t>
        </is>
      </c>
      <c r="H1257" s="5" t="n">
        <v>5</v>
      </c>
      <c r="I1257" s="5" t="n">
        <v>1</v>
      </c>
      <c r="J1257" s="5" t="n">
        <v>2</v>
      </c>
      <c r="K1257" s="5" t="inlineStr">
        <is>
          <t>1STY2CL W/ TOILET</t>
        </is>
      </c>
      <c r="L1257" s="5" t="inlineStr">
        <is>
          <t>BATCH 10</t>
        </is>
      </c>
      <c r="M1257" s="5" t="n">
        <v>2788254.17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II</t>
        </is>
      </c>
      <c r="D1258" s="5" t="inlineStr">
        <is>
          <t>Isabela</t>
        </is>
      </c>
      <c r="E1258" s="5" t="n">
        <v>103729</v>
      </c>
      <c r="F1258" s="5" t="inlineStr">
        <is>
          <t>Balagan Elementary School</t>
        </is>
      </c>
      <c r="G1258" s="5" t="inlineStr">
        <is>
          <t>SAN MARIANO</t>
        </is>
      </c>
      <c r="H1258" s="5" t="n">
        <v>2</v>
      </c>
      <c r="I1258" s="5" t="n">
        <v>1</v>
      </c>
      <c r="J1258" s="5" t="n">
        <v>2</v>
      </c>
      <c r="K1258" s="5" t="inlineStr">
        <is>
          <t>1STY2CL W/ TOILET</t>
        </is>
      </c>
      <c r="L1258" s="5" t="inlineStr">
        <is>
          <t>BATCH 10</t>
        </is>
      </c>
      <c r="M1258" s="5" t="n">
        <v>2816745.92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II</t>
        </is>
      </c>
      <c r="D1259" s="5" t="inlineStr">
        <is>
          <t>Isabela</t>
        </is>
      </c>
      <c r="E1259" s="5" t="n">
        <v>103730</v>
      </c>
      <c r="F1259" s="5" t="inlineStr">
        <is>
          <t>Bitabian Elementary School</t>
        </is>
      </c>
      <c r="G1259" s="5" t="inlineStr">
        <is>
          <t>SAN MARIANO</t>
        </is>
      </c>
      <c r="H1259" s="5" t="n">
        <v>2</v>
      </c>
      <c r="I1259" s="5" t="n">
        <v>1</v>
      </c>
      <c r="J1259" s="5" t="n">
        <v>2</v>
      </c>
      <c r="K1259" s="5" t="inlineStr">
        <is>
          <t>1STY2CL W/ TOILET</t>
        </is>
      </c>
      <c r="L1259" s="5" t="inlineStr">
        <is>
          <t>BATCH 10</t>
        </is>
      </c>
      <c r="M1259" s="5" t="n">
        <v>2816745.92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K10</t>
        </is>
      </c>
      <c r="C1260" s="5" t="inlineStr">
        <is>
          <t>Region II</t>
        </is>
      </c>
      <c r="D1260" s="5" t="inlineStr">
        <is>
          <t>Isabela</t>
        </is>
      </c>
      <c r="E1260" s="5" t="n">
        <v>103731</v>
      </c>
      <c r="F1260" s="5" t="inlineStr">
        <is>
          <t>Buyasan ES (Buyasan PS)</t>
        </is>
      </c>
      <c r="G1260" s="5" t="inlineStr">
        <is>
          <t>SAN MARIANO</t>
        </is>
      </c>
      <c r="H1260" s="5" t="n">
        <v>2</v>
      </c>
      <c r="I1260" s="5" t="n">
        <v>1</v>
      </c>
      <c r="J1260" s="5" t="n">
        <v>2</v>
      </c>
      <c r="K1260" s="5" t="inlineStr">
        <is>
          <t>1STY2CL W/ TOILET</t>
        </is>
      </c>
      <c r="L1260" s="5" t="inlineStr">
        <is>
          <t>BATCH 10</t>
        </is>
      </c>
      <c r="M1260" s="5" t="n">
        <v>2976271.35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K10</t>
        </is>
      </c>
      <c r="C1261" s="5" t="inlineStr">
        <is>
          <t>Region II</t>
        </is>
      </c>
      <c r="D1261" s="5" t="inlineStr">
        <is>
          <t>Isabela</t>
        </is>
      </c>
      <c r="E1261" s="5" t="n">
        <v>103753</v>
      </c>
      <c r="F1261" s="5" t="inlineStr">
        <is>
          <t>Dibuluan Elementary School</t>
        </is>
      </c>
      <c r="G1261" s="5" t="inlineStr">
        <is>
          <t>SAN MARIANO</t>
        </is>
      </c>
      <c r="H1261" s="5" t="n">
        <v>2</v>
      </c>
      <c r="I1261" s="5" t="n">
        <v>1</v>
      </c>
      <c r="J1261" s="5" t="n">
        <v>2</v>
      </c>
      <c r="K1261" s="5" t="inlineStr">
        <is>
          <t>1STY2CL W/ TOILET</t>
        </is>
      </c>
      <c r="L1261" s="5" t="inlineStr">
        <is>
          <t>BATCH 10</t>
        </is>
      </c>
      <c r="M1261" s="5" t="n">
        <v>2915046.86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K10</t>
        </is>
      </c>
      <c r="C1262" s="5" t="inlineStr">
        <is>
          <t>Region II</t>
        </is>
      </c>
      <c r="D1262" s="5" t="inlineStr">
        <is>
          <t>Isabela</t>
        </is>
      </c>
      <c r="E1262" s="5" t="n">
        <v>103756</v>
      </c>
      <c r="F1262" s="5" t="inlineStr">
        <is>
          <t>Disusuan Elementary School</t>
        </is>
      </c>
      <c r="G1262" s="5" t="inlineStr">
        <is>
          <t>SAN MARIANO</t>
        </is>
      </c>
      <c r="H1262" s="5" t="n">
        <v>2</v>
      </c>
      <c r="I1262" s="5" t="n">
        <v>1</v>
      </c>
      <c r="J1262" s="5" t="n">
        <v>2</v>
      </c>
      <c r="K1262" s="5" t="inlineStr">
        <is>
          <t>1STY2CL W/ TOILET</t>
        </is>
      </c>
      <c r="L1262" s="5" t="inlineStr">
        <is>
          <t>BATCH 10</t>
        </is>
      </c>
      <c r="M1262" s="5" t="n">
        <v>2730352.98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Region II</t>
        </is>
      </c>
      <c r="D1263" s="5" t="inlineStr">
        <is>
          <t>Isabela</t>
        </is>
      </c>
      <c r="E1263" s="5" t="n">
        <v>103742</v>
      </c>
      <c r="F1263" s="5" t="inlineStr">
        <is>
          <t>San Mariano Central School SPED Center</t>
        </is>
      </c>
      <c r="G1263" s="5" t="inlineStr">
        <is>
          <t>SAN MARIANO</t>
        </is>
      </c>
      <c r="H1263" s="5" t="n">
        <v>2</v>
      </c>
      <c r="I1263" s="5" t="n">
        <v>1</v>
      </c>
      <c r="J1263" s="5" t="n">
        <v>4</v>
      </c>
      <c r="K1263" s="5" t="inlineStr">
        <is>
          <t>1STY4CL W/ TOILET</t>
        </is>
      </c>
      <c r="L1263" s="5" t="inlineStr">
        <is>
          <t>BATCH 10</t>
        </is>
      </c>
      <c r="M1263" s="5" t="n">
        <v>5624096.17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Region II</t>
        </is>
      </c>
      <c r="D1264" s="5" t="inlineStr">
        <is>
          <t>Isabela</t>
        </is>
      </c>
      <c r="E1264" s="5" t="n">
        <v>103743</v>
      </c>
      <c r="F1264" s="5" t="inlineStr">
        <is>
          <t>San Pablo Elementary School</t>
        </is>
      </c>
      <c r="G1264" s="5" t="inlineStr">
        <is>
          <t>SAN MARIANO</t>
        </is>
      </c>
      <c r="H1264" s="5" t="n">
        <v>2</v>
      </c>
      <c r="I1264" s="5" t="n">
        <v>1</v>
      </c>
      <c r="J1264" s="5" t="n">
        <v>2</v>
      </c>
      <c r="K1264" s="5" t="inlineStr">
        <is>
          <t>1STY2CL W/ TOILET</t>
        </is>
      </c>
      <c r="L1264" s="5" t="inlineStr">
        <is>
          <t>BATCH 10</t>
        </is>
      </c>
      <c r="M1264" s="5" t="n">
        <v>2856745.92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K10</t>
        </is>
      </c>
      <c r="C1265" s="5" t="inlineStr">
        <is>
          <t>Region II</t>
        </is>
      </c>
      <c r="D1265" s="5" t="inlineStr">
        <is>
          <t>Isabela</t>
        </is>
      </c>
      <c r="E1265" s="5" t="n">
        <v>155511</v>
      </c>
      <c r="F1265" s="5" t="inlineStr">
        <is>
          <t>Udiao Elementary School</t>
        </is>
      </c>
      <c r="G1265" s="5" t="inlineStr">
        <is>
          <t>SAN MARIANO</t>
        </is>
      </c>
      <c r="H1265" s="5" t="n">
        <v>2</v>
      </c>
      <c r="I1265" s="5" t="n">
        <v>1</v>
      </c>
      <c r="J1265" s="5" t="n">
        <v>2</v>
      </c>
      <c r="K1265" s="5" t="inlineStr">
        <is>
          <t>1STY2CL W/ TOILET</t>
        </is>
      </c>
      <c r="L1265" s="5" t="inlineStr">
        <is>
          <t>BATCH 10</t>
        </is>
      </c>
      <c r="M1265" s="5" t="n">
        <v>2816745.92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II</t>
        </is>
      </c>
      <c r="D1266" s="5" t="inlineStr">
        <is>
          <t>Isabela</t>
        </is>
      </c>
      <c r="E1266" s="5" t="n">
        <v>330501</v>
      </c>
      <c r="F1266" s="5" t="inlineStr">
        <is>
          <t>Dalena High School</t>
        </is>
      </c>
      <c r="G1266" s="5" t="inlineStr">
        <is>
          <t>SAN PABLO</t>
        </is>
      </c>
      <c r="H1266" s="5" t="n">
        <v>1</v>
      </c>
      <c r="I1266" s="5" t="n">
        <v>1</v>
      </c>
      <c r="J1266" s="5" t="n">
        <v>3</v>
      </c>
      <c r="K1266" s="5" t="inlineStr">
        <is>
          <t>1STY3CL</t>
        </is>
      </c>
      <c r="L1266" s="5" t="inlineStr">
        <is>
          <t>BATCH 10</t>
        </is>
      </c>
      <c r="M1266" s="5" t="n">
        <v>3777756.96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II</t>
        </is>
      </c>
      <c r="D1267" s="5" t="inlineStr">
        <is>
          <t>Isabela</t>
        </is>
      </c>
      <c r="E1267" s="5" t="n">
        <v>330501</v>
      </c>
      <c r="F1267" s="5" t="inlineStr">
        <is>
          <t>Dalena High School</t>
        </is>
      </c>
      <c r="G1267" s="5" t="inlineStr">
        <is>
          <t>SAN PABLO</t>
        </is>
      </c>
      <c r="H1267" s="5" t="n">
        <v>1</v>
      </c>
      <c r="I1267" s="5" t="inlineStr"/>
      <c r="J1267" s="5" t="n">
        <v>3</v>
      </c>
      <c r="K1267" s="5" t="inlineStr">
        <is>
          <t>1STY3CL</t>
        </is>
      </c>
      <c r="L1267" s="5" t="inlineStr">
        <is>
          <t>BATCH 10</t>
        </is>
      </c>
      <c r="M1267" s="5" t="n">
        <v>3777756.96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Region II</t>
        </is>
      </c>
      <c r="D1268" s="5" t="inlineStr">
        <is>
          <t>Isabela</t>
        </is>
      </c>
      <c r="E1268" s="5" t="n">
        <v>103809</v>
      </c>
      <c r="F1268" s="5" t="inlineStr">
        <is>
          <t>Simanu Norte Elementary School</t>
        </is>
      </c>
      <c r="G1268" s="5" t="inlineStr">
        <is>
          <t>SAN PABLO</t>
        </is>
      </c>
      <c r="H1268" s="5" t="n">
        <v>1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10</t>
        </is>
      </c>
      <c r="M1268" s="5" t="n">
        <v>2613745.92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II</t>
        </is>
      </c>
      <c r="D1269" s="5" t="inlineStr">
        <is>
          <t>Isabela</t>
        </is>
      </c>
      <c r="E1269" s="5" t="n">
        <v>103846</v>
      </c>
      <c r="F1269" s="5" t="inlineStr">
        <is>
          <t>Divisoria Elementary School</t>
        </is>
      </c>
      <c r="G1269" s="5" t="inlineStr">
        <is>
          <t>SANTA MARIA</t>
        </is>
      </c>
      <c r="H1269" s="5" t="n">
        <v>1</v>
      </c>
      <c r="I1269" s="5" t="n">
        <v>1</v>
      </c>
      <c r="J1269" s="5" t="n">
        <v>2</v>
      </c>
      <c r="K1269" s="5" t="inlineStr">
        <is>
          <t>1STY2CL</t>
        </is>
      </c>
      <c r="L1269" s="5" t="inlineStr">
        <is>
          <t>BATCH 10</t>
        </is>
      </c>
      <c r="M1269" s="5" t="n">
        <v>2613745.92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II</t>
        </is>
      </c>
      <c r="D1270" s="5" t="inlineStr">
        <is>
          <t>Isabela</t>
        </is>
      </c>
      <c r="E1270" s="5" t="n">
        <v>103855</v>
      </c>
      <c r="F1270" s="5" t="inlineStr">
        <is>
          <t>Villabuena Elementary School</t>
        </is>
      </c>
      <c r="G1270" s="5" t="inlineStr">
        <is>
          <t>SANTA MARIA</t>
        </is>
      </c>
      <c r="H1270" s="5" t="n">
        <v>1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10</t>
        </is>
      </c>
      <c r="M1270" s="5" t="n">
        <v>2613745.92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II</t>
        </is>
      </c>
      <c r="D1271" s="5" t="inlineStr">
        <is>
          <t>Isabela</t>
        </is>
      </c>
      <c r="E1271" s="5" t="n">
        <v>155513</v>
      </c>
      <c r="F1271" s="5" t="inlineStr">
        <is>
          <t>San Rafael Alto Elementary School</t>
        </is>
      </c>
      <c r="G1271" s="5" t="inlineStr">
        <is>
          <t>SANTO TOMAS</t>
        </is>
      </c>
      <c r="H1271" s="5" t="n">
        <v>1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10</t>
        </is>
      </c>
      <c r="M1271" s="5" t="n">
        <v>2613745.92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II</t>
        </is>
      </c>
      <c r="D1272" s="5" t="inlineStr">
        <is>
          <t>Isabela</t>
        </is>
      </c>
      <c r="E1272" s="5" t="n">
        <v>103869</v>
      </c>
      <c r="F1272" s="5" t="inlineStr">
        <is>
          <t>San Roque Elementary School</t>
        </is>
      </c>
      <c r="G1272" s="5" t="inlineStr">
        <is>
          <t>SANTO TOMAS</t>
        </is>
      </c>
      <c r="H1272" s="5" t="n">
        <v>1</v>
      </c>
      <c r="I1272" s="5" t="n">
        <v>1</v>
      </c>
      <c r="J1272" s="5" t="n">
        <v>3</v>
      </c>
      <c r="K1272" s="5" t="inlineStr">
        <is>
          <t>1STY3CL</t>
        </is>
      </c>
      <c r="L1272" s="5" t="inlineStr">
        <is>
          <t>BATCH 10</t>
        </is>
      </c>
      <c r="M1272" s="5" t="n">
        <v>3813703.02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II</t>
        </is>
      </c>
      <c r="D1273" s="5" t="inlineStr">
        <is>
          <t>Isabela</t>
        </is>
      </c>
      <c r="E1273" s="5" t="n">
        <v>155533</v>
      </c>
      <c r="F1273" s="5" t="inlineStr">
        <is>
          <t>Dalayya Elementary School</t>
        </is>
      </c>
      <c r="G1273" s="5" t="inlineStr">
        <is>
          <t>TUMAUINI</t>
        </is>
      </c>
      <c r="H1273" s="5" t="n">
        <v>1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10</t>
        </is>
      </c>
      <c r="M1273" s="5" t="n">
        <v>2613745.92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II</t>
        </is>
      </c>
      <c r="D1274" s="5" t="inlineStr">
        <is>
          <t>Isabela</t>
        </is>
      </c>
      <c r="E1274" s="5" t="n">
        <v>103894</v>
      </c>
      <c r="F1274" s="5" t="inlineStr">
        <is>
          <t>Dy-Abra Elementary School</t>
        </is>
      </c>
      <c r="G1274" s="5" t="inlineStr">
        <is>
          <t>TUMAUINI</t>
        </is>
      </c>
      <c r="H1274" s="5" t="n">
        <v>1</v>
      </c>
      <c r="I1274" s="5" t="n">
        <v>1</v>
      </c>
      <c r="J1274" s="5" t="n">
        <v>3</v>
      </c>
      <c r="K1274" s="5" t="inlineStr">
        <is>
          <t>1STY3CL</t>
        </is>
      </c>
      <c r="L1274" s="5" t="inlineStr">
        <is>
          <t>BATCH 10</t>
        </is>
      </c>
      <c r="M1274" s="5" t="n">
        <v>3777756.96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K10</t>
        </is>
      </c>
      <c r="C1275" s="5" t="inlineStr">
        <is>
          <t>Region II</t>
        </is>
      </c>
      <c r="D1275" s="5" t="inlineStr">
        <is>
          <t>Isabela</t>
        </is>
      </c>
      <c r="E1275" s="5" t="n">
        <v>103880</v>
      </c>
      <c r="F1275" s="5" t="inlineStr">
        <is>
          <t>San Francisco Elementary School</t>
        </is>
      </c>
      <c r="G1275" s="5" t="inlineStr">
        <is>
          <t>TUMAUINI</t>
        </is>
      </c>
      <c r="H1275" s="5" t="n">
        <v>1</v>
      </c>
      <c r="I1275" s="5" t="n">
        <v>1</v>
      </c>
      <c r="J1275" s="5" t="n">
        <v>2</v>
      </c>
      <c r="K1275" s="5" t="inlineStr">
        <is>
          <t>1STY2CL</t>
        </is>
      </c>
      <c r="L1275" s="5" t="inlineStr">
        <is>
          <t>BATCH 10</t>
        </is>
      </c>
      <c r="M1275" s="5" t="n">
        <v>2613745.92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II</t>
        </is>
      </c>
      <c r="D1276" s="5" t="inlineStr">
        <is>
          <t>Quirino</t>
        </is>
      </c>
      <c r="E1276" s="5" t="n">
        <v>104248</v>
      </c>
      <c r="F1276" s="5" t="inlineStr">
        <is>
          <t>Victoria Elementary School Annex</t>
        </is>
      </c>
      <c r="G1276" s="5" t="inlineStr">
        <is>
          <t>AGLIPAY</t>
        </is>
      </c>
      <c r="H1276" s="5" t="n">
        <v>0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10</t>
        </is>
      </c>
      <c r="M1276" s="5" t="n">
        <v>2630000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SHS</t>
        </is>
      </c>
      <c r="C1277" s="5" t="inlineStr">
        <is>
          <t>Region II</t>
        </is>
      </c>
      <c r="D1277" s="5" t="inlineStr">
        <is>
          <t>Quirino</t>
        </is>
      </c>
      <c r="E1277" s="5" t="n">
        <v>300656</v>
      </c>
      <c r="F1277" s="5" t="inlineStr">
        <is>
          <t>Cabarroguis NSAT</t>
        </is>
      </c>
      <c r="G1277" s="5" t="inlineStr">
        <is>
          <t>CABARROGUIS (Capital)</t>
        </is>
      </c>
      <c r="H1277" s="5" t="n">
        <v>0</v>
      </c>
      <c r="I1277" s="5" t="n">
        <v>1</v>
      </c>
      <c r="J1277" s="5" t="n">
        <v>12</v>
      </c>
      <c r="K1277" s="5" t="inlineStr">
        <is>
          <t>3STY12CL</t>
        </is>
      </c>
      <c r="L1277" s="5" t="inlineStr">
        <is>
          <t>BATCH 10</t>
        </is>
      </c>
      <c r="M1277" s="5" t="n">
        <v>30732135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SHS</t>
        </is>
      </c>
      <c r="C1278" s="5" t="inlineStr">
        <is>
          <t>Region II</t>
        </is>
      </c>
      <c r="D1278" s="5" t="inlineStr">
        <is>
          <t>Quirino</t>
        </is>
      </c>
      <c r="E1278" s="5" t="n">
        <v>300656</v>
      </c>
      <c r="F1278" s="5" t="inlineStr">
        <is>
          <t>Cabarroguis NSAT</t>
        </is>
      </c>
      <c r="G1278" s="5" t="inlineStr">
        <is>
          <t>CABARROGUIS (Capital)</t>
        </is>
      </c>
      <c r="H1278" s="5" t="n">
        <v>0</v>
      </c>
      <c r="I1278" s="5" t="inlineStr"/>
      <c r="J1278" s="5" t="n">
        <v>16</v>
      </c>
      <c r="K1278" s="5" t="inlineStr">
        <is>
          <t>4STY16CL</t>
        </is>
      </c>
      <c r="L1278" s="5" t="inlineStr">
        <is>
          <t>BATCH 10</t>
        </is>
      </c>
      <c r="M1278" s="5" t="n">
        <v>39164930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SHS</t>
        </is>
      </c>
      <c r="C1279" s="5" t="inlineStr">
        <is>
          <t>Region II</t>
        </is>
      </c>
      <c r="D1279" s="5" t="inlineStr">
        <is>
          <t>Quirino</t>
        </is>
      </c>
      <c r="E1279" s="5" t="n">
        <v>300656</v>
      </c>
      <c r="F1279" s="5" t="inlineStr">
        <is>
          <t>Cabarroguis NSAT</t>
        </is>
      </c>
      <c r="G1279" s="5" t="inlineStr">
        <is>
          <t>CABARROGUIS (Capital)</t>
        </is>
      </c>
      <c r="H1279" s="5" t="n">
        <v>0</v>
      </c>
      <c r="I1279" s="5" t="inlineStr"/>
      <c r="J1279" s="5" t="n">
        <v>16</v>
      </c>
      <c r="K1279" s="5" t="inlineStr">
        <is>
          <t>4STY16CL</t>
        </is>
      </c>
      <c r="L1279" s="5" t="inlineStr">
        <is>
          <t>BATCH 10</t>
        </is>
      </c>
      <c r="M1279" s="5" t="n">
        <v>39164930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SHS</t>
        </is>
      </c>
      <c r="C1280" s="5" t="inlineStr">
        <is>
          <t>Region II</t>
        </is>
      </c>
      <c r="D1280" s="5" t="inlineStr">
        <is>
          <t>Quirino</t>
        </is>
      </c>
      <c r="E1280" s="5" t="n">
        <v>300656</v>
      </c>
      <c r="F1280" s="5" t="inlineStr">
        <is>
          <t>Cabarroguis NSAT</t>
        </is>
      </c>
      <c r="G1280" s="5" t="inlineStr">
        <is>
          <t>CABARROGUIS (Capital)</t>
        </is>
      </c>
      <c r="H1280" s="5" t="n">
        <v>0</v>
      </c>
      <c r="I1280" s="5" t="inlineStr"/>
      <c r="J1280" s="5" t="n">
        <v>8</v>
      </c>
      <c r="K1280" s="5" t="inlineStr">
        <is>
          <t>2STY8CL</t>
        </is>
      </c>
      <c r="L1280" s="5" t="inlineStr">
        <is>
          <t>BATCH 10</t>
        </is>
      </c>
      <c r="M1280" s="5" t="n">
        <v>17503471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SHS</t>
        </is>
      </c>
      <c r="C1281" s="5" t="inlineStr">
        <is>
          <t>Region II</t>
        </is>
      </c>
      <c r="D1281" s="5" t="inlineStr">
        <is>
          <t>Quirino</t>
        </is>
      </c>
      <c r="E1281" s="5" t="n">
        <v>300664</v>
      </c>
      <c r="F1281" s="5" t="inlineStr">
        <is>
          <t>Quirino General HS</t>
        </is>
      </c>
      <c r="G1281" s="5" t="inlineStr">
        <is>
          <t>CABARROGUIS (Capital)</t>
        </is>
      </c>
      <c r="H1281" s="5" t="n">
        <v>0</v>
      </c>
      <c r="I1281" s="5" t="inlineStr"/>
      <c r="J1281" s="5" t="n">
        <v>4</v>
      </c>
      <c r="K1281" s="5" t="inlineStr">
        <is>
          <t>2STY4CL</t>
        </is>
      </c>
      <c r="L1281" s="5" t="inlineStr">
        <is>
          <t>BATCH 10</t>
        </is>
      </c>
      <c r="M1281" s="5" t="n">
        <v>9450000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II</t>
        </is>
      </c>
      <c r="D1282" s="5" t="inlineStr">
        <is>
          <t>Quirino</t>
        </is>
      </c>
      <c r="E1282" s="5" t="n">
        <v>104292</v>
      </c>
      <c r="F1282" s="5" t="inlineStr">
        <is>
          <t>Baguio Village Elementary School</t>
        </is>
      </c>
      <c r="G1282" s="5" t="inlineStr">
        <is>
          <t>DIFFUN</t>
        </is>
      </c>
      <c r="H1282" s="5" t="n">
        <v>0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10</t>
        </is>
      </c>
      <c r="M1282" s="5" t="n">
        <v>2680000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Region II</t>
        </is>
      </c>
      <c r="D1283" s="5" t="inlineStr">
        <is>
          <t>Quirino</t>
        </is>
      </c>
      <c r="E1283" s="5" t="n">
        <v>104294</v>
      </c>
      <c r="F1283" s="5" t="inlineStr">
        <is>
          <t>Bikibik ES</t>
        </is>
      </c>
      <c r="G1283" s="5" t="inlineStr">
        <is>
          <t>DIFFUN</t>
        </is>
      </c>
      <c r="H1283" s="5" t="n">
        <v>0</v>
      </c>
      <c r="I1283" s="5" t="n">
        <v>1</v>
      </c>
      <c r="J1283" s="5" t="n">
        <v>2</v>
      </c>
      <c r="K1283" s="5" t="inlineStr">
        <is>
          <t>1STY2CL</t>
        </is>
      </c>
      <c r="L1283" s="5" t="inlineStr">
        <is>
          <t>BATCH 10</t>
        </is>
      </c>
      <c r="M1283" s="5" t="n">
        <v>2730000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II</t>
        </is>
      </c>
      <c r="D1284" s="5" t="inlineStr">
        <is>
          <t>Quirino</t>
        </is>
      </c>
      <c r="E1284" s="5" t="n">
        <v>104306</v>
      </c>
      <c r="F1284" s="5" t="inlineStr">
        <is>
          <t>Liwayway ES</t>
        </is>
      </c>
      <c r="G1284" s="5" t="inlineStr">
        <is>
          <t>DIFFUN</t>
        </is>
      </c>
      <c r="H1284" s="5" t="n">
        <v>0</v>
      </c>
      <c r="I1284" s="5" t="n">
        <v>1</v>
      </c>
      <c r="J1284" s="5" t="n">
        <v>3</v>
      </c>
      <c r="K1284" s="5" t="inlineStr">
        <is>
          <t>1STY3CL</t>
        </is>
      </c>
      <c r="L1284" s="5" t="inlineStr">
        <is>
          <t>BATCH 10</t>
        </is>
      </c>
      <c r="M1284" s="5" t="n">
        <v>3778200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SHS</t>
        </is>
      </c>
      <c r="C1285" s="5" t="inlineStr">
        <is>
          <t>Region II</t>
        </is>
      </c>
      <c r="D1285" s="5" t="inlineStr">
        <is>
          <t>Quirino</t>
        </is>
      </c>
      <c r="E1285" s="5" t="n">
        <v>300661</v>
      </c>
      <c r="F1285" s="5" t="inlineStr">
        <is>
          <t>Magsaysay National High School</t>
        </is>
      </c>
      <c r="G1285" s="5" t="inlineStr">
        <is>
          <t>DIFFUN</t>
        </is>
      </c>
      <c r="H1285" s="5" t="n">
        <v>0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10</t>
        </is>
      </c>
      <c r="M1285" s="5" t="n">
        <v>2657000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Region II</t>
        </is>
      </c>
      <c r="D1286" s="5" t="inlineStr">
        <is>
          <t>Quirino</t>
        </is>
      </c>
      <c r="E1286" s="5" t="n">
        <v>104310</v>
      </c>
      <c r="F1286" s="5" t="inlineStr">
        <is>
          <t>Pallutan PS</t>
        </is>
      </c>
      <c r="G1286" s="5" t="inlineStr">
        <is>
          <t>DIFFUN</t>
        </is>
      </c>
      <c r="H1286" s="5" t="n">
        <v>0</v>
      </c>
      <c r="I1286" s="5" t="n">
        <v>1</v>
      </c>
      <c r="J1286" s="5" t="n">
        <v>2</v>
      </c>
      <c r="K1286" s="5" t="inlineStr">
        <is>
          <t>1STY2CL</t>
        </is>
      </c>
      <c r="L1286" s="5" t="inlineStr">
        <is>
          <t>BATCH 10</t>
        </is>
      </c>
      <c r="M1286" s="5" t="n">
        <v>2707000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Region II</t>
        </is>
      </c>
      <c r="D1287" s="5" t="inlineStr">
        <is>
          <t>Quirino</t>
        </is>
      </c>
      <c r="E1287" s="5" t="n">
        <v>104311</v>
      </c>
      <c r="F1287" s="5" t="inlineStr">
        <is>
          <t>Pamungyen E/S</t>
        </is>
      </c>
      <c r="G1287" s="5" t="inlineStr">
        <is>
          <t>DIFFUN</t>
        </is>
      </c>
      <c r="H1287" s="5" t="n">
        <v>0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10</t>
        </is>
      </c>
      <c r="M1287" s="5" t="n">
        <v>2817000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Region II</t>
        </is>
      </c>
      <c r="D1288" s="5" t="inlineStr">
        <is>
          <t>Quirino</t>
        </is>
      </c>
      <c r="E1288" s="5" t="n">
        <v>104314</v>
      </c>
      <c r="F1288" s="5" t="inlineStr">
        <is>
          <t>Ricarte Norte ES</t>
        </is>
      </c>
      <c r="G1288" s="5" t="inlineStr">
        <is>
          <t>DIFFUN</t>
        </is>
      </c>
      <c r="H1288" s="5" t="n">
        <v>0</v>
      </c>
      <c r="I1288" s="5" t="n">
        <v>1</v>
      </c>
      <c r="J1288" s="5" t="n">
        <v>2</v>
      </c>
      <c r="K1288" s="5" t="inlineStr">
        <is>
          <t>1STY2CL</t>
        </is>
      </c>
      <c r="L1288" s="5" t="inlineStr">
        <is>
          <t>BATCH 10</t>
        </is>
      </c>
      <c r="M1288" s="5" t="n">
        <v>2657000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II</t>
        </is>
      </c>
      <c r="D1289" s="5" t="inlineStr">
        <is>
          <t>Quirino</t>
        </is>
      </c>
      <c r="E1289" s="5" t="n">
        <v>156506</v>
      </c>
      <c r="F1289" s="5" t="inlineStr">
        <is>
          <t>Rizal ES</t>
        </is>
      </c>
      <c r="G1289" s="5" t="inlineStr">
        <is>
          <t>DIFFUN</t>
        </is>
      </c>
      <c r="H1289" s="5" t="n">
        <v>0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10</t>
        </is>
      </c>
      <c r="M1289" s="5" t="n">
        <v>2706000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II</t>
        </is>
      </c>
      <c r="D1290" s="5" t="inlineStr">
        <is>
          <t>Quirino</t>
        </is>
      </c>
      <c r="E1290" s="5" t="n">
        <v>156507</v>
      </c>
      <c r="F1290" s="5" t="inlineStr">
        <is>
          <t>Turayok Elementary School</t>
        </is>
      </c>
      <c r="G1290" s="5" t="inlineStr">
        <is>
          <t>DIFFUN</t>
        </is>
      </c>
      <c r="H1290" s="5" t="n">
        <v>0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10</t>
        </is>
      </c>
      <c r="M1290" s="5" t="n">
        <v>2730000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II</t>
        </is>
      </c>
      <c r="D1291" s="5" t="inlineStr">
        <is>
          <t>Quirino</t>
        </is>
      </c>
      <c r="E1291" s="5" t="n">
        <v>104288</v>
      </c>
      <c r="F1291" s="5" t="inlineStr">
        <is>
          <t>Upper Gabriela ES</t>
        </is>
      </c>
      <c r="G1291" s="5" t="inlineStr">
        <is>
          <t>DIFFUN</t>
        </is>
      </c>
      <c r="H1291" s="5" t="n">
        <v>0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10</t>
        </is>
      </c>
      <c r="M1291" s="5" t="n">
        <v>2658000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II</t>
        </is>
      </c>
      <c r="D1292" s="5" t="inlineStr">
        <is>
          <t>Quirino</t>
        </is>
      </c>
      <c r="E1292" s="5" t="n">
        <v>104319</v>
      </c>
      <c r="F1292" s="5" t="inlineStr">
        <is>
          <t>Cabaruan IS</t>
        </is>
      </c>
      <c r="G1292" s="5" t="inlineStr">
        <is>
          <t>MADDELA</t>
        </is>
      </c>
      <c r="H1292" s="5" t="n">
        <v>0</v>
      </c>
      <c r="I1292" s="5" t="n">
        <v>1</v>
      </c>
      <c r="J1292" s="5" t="n">
        <v>2</v>
      </c>
      <c r="K1292" s="5" t="inlineStr">
        <is>
          <t>1STY2CL</t>
        </is>
      </c>
      <c r="L1292" s="5" t="inlineStr">
        <is>
          <t>BATCH 10</t>
        </is>
      </c>
      <c r="M1292" s="5" t="n">
        <v>2625000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II</t>
        </is>
      </c>
      <c r="D1293" s="5" t="inlineStr">
        <is>
          <t>Quirino</t>
        </is>
      </c>
      <c r="E1293" s="5" t="n">
        <v>104320</v>
      </c>
      <c r="F1293" s="5" t="inlineStr">
        <is>
          <t>Cofcaville ES</t>
        </is>
      </c>
      <c r="G1293" s="5" t="inlineStr">
        <is>
          <t>MADDELA</t>
        </is>
      </c>
      <c r="H1293" s="5" t="n">
        <v>0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2709000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II</t>
        </is>
      </c>
      <c r="D1294" s="5" t="inlineStr">
        <is>
          <t>Quirino</t>
        </is>
      </c>
      <c r="E1294" s="5" t="n">
        <v>300659</v>
      </c>
      <c r="F1294" s="5" t="inlineStr">
        <is>
          <t>Dipintin HS</t>
        </is>
      </c>
      <c r="G1294" s="5" t="inlineStr">
        <is>
          <t>MADDELA</t>
        </is>
      </c>
      <c r="H1294" s="5" t="n">
        <v>0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10</t>
        </is>
      </c>
      <c r="M1294" s="5" t="n">
        <v>2625000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II</t>
        </is>
      </c>
      <c r="D1295" s="5" t="inlineStr">
        <is>
          <t>Quirino</t>
        </is>
      </c>
      <c r="E1295" s="5" t="n">
        <v>104325</v>
      </c>
      <c r="F1295" s="5" t="inlineStr">
        <is>
          <t>Divisoria Norte ES</t>
        </is>
      </c>
      <c r="G1295" s="5" t="inlineStr">
        <is>
          <t>MADDELA</t>
        </is>
      </c>
      <c r="H1295" s="5" t="n">
        <v>0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10</t>
        </is>
      </c>
      <c r="M1295" s="5" t="n">
        <v>2624000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II</t>
        </is>
      </c>
      <c r="D1296" s="5" t="inlineStr">
        <is>
          <t>Quirino</t>
        </is>
      </c>
      <c r="E1296" s="5" t="n">
        <v>104324</v>
      </c>
      <c r="F1296" s="5" t="inlineStr">
        <is>
          <t>Divisoria Sur IS</t>
        </is>
      </c>
      <c r="G1296" s="5" t="inlineStr">
        <is>
          <t>MADDELA</t>
        </is>
      </c>
      <c r="H1296" s="5" t="n">
        <v>0</v>
      </c>
      <c r="I1296" s="5" t="n">
        <v>1</v>
      </c>
      <c r="J1296" s="5" t="n">
        <v>2</v>
      </c>
      <c r="K1296" s="5" t="inlineStr">
        <is>
          <t>1STY2CL</t>
        </is>
      </c>
      <c r="L1296" s="5" t="inlineStr">
        <is>
          <t>BATCH 10</t>
        </is>
      </c>
      <c r="M1296" s="5" t="n">
        <v>2622000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II</t>
        </is>
      </c>
      <c r="D1297" s="5" t="inlineStr">
        <is>
          <t>Quirino</t>
        </is>
      </c>
      <c r="E1297" s="5" t="n">
        <v>104327</v>
      </c>
      <c r="F1297" s="5" t="inlineStr">
        <is>
          <t>Kaboa-an ES</t>
        </is>
      </c>
      <c r="G1297" s="5" t="inlineStr">
        <is>
          <t>MADDELA</t>
        </is>
      </c>
      <c r="H1297" s="5" t="n">
        <v>0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10</t>
        </is>
      </c>
      <c r="M1297" s="5" t="n">
        <v>2633000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II</t>
        </is>
      </c>
      <c r="D1298" s="5" t="inlineStr">
        <is>
          <t>Quirino</t>
        </is>
      </c>
      <c r="E1298" s="5" t="n">
        <v>104328</v>
      </c>
      <c r="F1298" s="5" t="inlineStr">
        <is>
          <t>Lusod Elementary School</t>
        </is>
      </c>
      <c r="G1298" s="5" t="inlineStr">
        <is>
          <t>MADDELA</t>
        </is>
      </c>
      <c r="H1298" s="5" t="n">
        <v>0</v>
      </c>
      <c r="I1298" s="5" t="n">
        <v>1</v>
      </c>
      <c r="J1298" s="5" t="n">
        <v>2</v>
      </c>
      <c r="K1298" s="5" t="inlineStr">
        <is>
          <t>1STY2CL</t>
        </is>
      </c>
      <c r="L1298" s="5" t="inlineStr">
        <is>
          <t>BATCH 10</t>
        </is>
      </c>
      <c r="M1298" s="5" t="n">
        <v>2620000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II</t>
        </is>
      </c>
      <c r="D1299" s="5" t="inlineStr">
        <is>
          <t>Quirino</t>
        </is>
      </c>
      <c r="E1299" s="5" t="n">
        <v>104329</v>
      </c>
      <c r="F1299" s="5" t="inlineStr">
        <is>
          <t>Mariano Gadingan ES</t>
        </is>
      </c>
      <c r="G1299" s="5" t="inlineStr">
        <is>
          <t>MADDELA</t>
        </is>
      </c>
      <c r="H1299" s="5" t="n">
        <v>0</v>
      </c>
      <c r="I1299" s="5" t="n">
        <v>1</v>
      </c>
      <c r="J1299" s="5" t="n">
        <v>2</v>
      </c>
      <c r="K1299" s="5" t="inlineStr">
        <is>
          <t>1STY2CL</t>
        </is>
      </c>
      <c r="L1299" s="5" t="inlineStr">
        <is>
          <t>BATCH 10</t>
        </is>
      </c>
      <c r="M1299" s="5" t="n">
        <v>2622000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II</t>
        </is>
      </c>
      <c r="D1300" s="5" t="inlineStr">
        <is>
          <t>Quirino</t>
        </is>
      </c>
      <c r="E1300" s="5" t="n">
        <v>104335</v>
      </c>
      <c r="F1300" s="5" t="inlineStr">
        <is>
          <t>San Dionisio I ES</t>
        </is>
      </c>
      <c r="G1300" s="5" t="inlineStr">
        <is>
          <t>MADDELA</t>
        </is>
      </c>
      <c r="H1300" s="5" t="n">
        <v>0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10</t>
        </is>
      </c>
      <c r="M1300" s="5" t="n">
        <v>2647000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II</t>
        </is>
      </c>
      <c r="D1301" s="5" t="inlineStr">
        <is>
          <t>Quirino</t>
        </is>
      </c>
      <c r="E1301" s="5" t="n">
        <v>104338</v>
      </c>
      <c r="F1301" s="5" t="inlineStr">
        <is>
          <t>San Salvador ES</t>
        </is>
      </c>
      <c r="G1301" s="5" t="inlineStr">
        <is>
          <t>MADDELA</t>
        </is>
      </c>
      <c r="H1301" s="5" t="n">
        <v>0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2630000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II</t>
        </is>
      </c>
      <c r="D1302" s="5" t="inlineStr">
        <is>
          <t>Quirino</t>
        </is>
      </c>
      <c r="E1302" s="5" t="n">
        <v>104340</v>
      </c>
      <c r="F1302" s="5" t="inlineStr">
        <is>
          <t>Sto. Niño ES</t>
        </is>
      </c>
      <c r="G1302" s="5" t="inlineStr">
        <is>
          <t>MADDELA</t>
        </is>
      </c>
      <c r="H1302" s="5" t="n">
        <v>0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2706000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II</t>
        </is>
      </c>
      <c r="D1303" s="5" t="inlineStr">
        <is>
          <t>Quirino</t>
        </is>
      </c>
      <c r="E1303" s="5" t="n">
        <v>104341</v>
      </c>
      <c r="F1303" s="5" t="inlineStr">
        <is>
          <t>Sto. Tomas ES</t>
        </is>
      </c>
      <c r="G1303" s="5" t="inlineStr">
        <is>
          <t>MADDELA</t>
        </is>
      </c>
      <c r="H1303" s="5" t="n">
        <v>0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2628000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II</t>
        </is>
      </c>
      <c r="D1304" s="5" t="inlineStr">
        <is>
          <t>Quirino</t>
        </is>
      </c>
      <c r="E1304" s="5" t="n">
        <v>156502</v>
      </c>
      <c r="F1304" s="5" t="inlineStr">
        <is>
          <t>VILLA FLOR E/S</t>
        </is>
      </c>
      <c r="G1304" s="5" t="inlineStr">
        <is>
          <t>MADDELA</t>
        </is>
      </c>
      <c r="H1304" s="5" t="n">
        <v>0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2640000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II</t>
        </is>
      </c>
      <c r="D1305" s="5" t="inlineStr">
        <is>
          <t>Quirino</t>
        </is>
      </c>
      <c r="E1305" s="5" t="n">
        <v>306315</v>
      </c>
      <c r="F1305" s="5" t="inlineStr">
        <is>
          <t>Villagracia IS</t>
        </is>
      </c>
      <c r="G1305" s="5" t="inlineStr">
        <is>
          <t>MADDELA</t>
        </is>
      </c>
      <c r="H1305" s="5" t="n">
        <v>0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10</t>
        </is>
      </c>
      <c r="M1305" s="5" t="n">
        <v>2630000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II</t>
        </is>
      </c>
      <c r="D1306" s="5" t="inlineStr">
        <is>
          <t>Quirino</t>
        </is>
      </c>
      <c r="E1306" s="5" t="n">
        <v>104346</v>
      </c>
      <c r="F1306" s="5" t="inlineStr">
        <is>
          <t>Ysmael ES</t>
        </is>
      </c>
      <c r="G1306" s="5" t="inlineStr">
        <is>
          <t>MADDELA</t>
        </is>
      </c>
      <c r="H1306" s="5" t="n">
        <v>0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10</t>
        </is>
      </c>
      <c r="M1306" s="5" t="n">
        <v>2630000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II</t>
        </is>
      </c>
      <c r="D1307" s="5" t="inlineStr">
        <is>
          <t>Quirino</t>
        </is>
      </c>
      <c r="E1307" s="5" t="n">
        <v>104349</v>
      </c>
      <c r="F1307" s="5" t="inlineStr">
        <is>
          <t>Dicuraban ES</t>
        </is>
      </c>
      <c r="G1307" s="5" t="inlineStr">
        <is>
          <t>NAGTIPUNAN</t>
        </is>
      </c>
      <c r="H1307" s="5" t="n">
        <v>0</v>
      </c>
      <c r="I1307" s="5" t="n">
        <v>1</v>
      </c>
      <c r="J1307" s="5" t="n">
        <v>2</v>
      </c>
      <c r="K1307" s="5" t="inlineStr">
        <is>
          <t>1STY2CL</t>
        </is>
      </c>
      <c r="L1307" s="5" t="inlineStr">
        <is>
          <t>BATCH 10</t>
        </is>
      </c>
      <c r="M1307" s="5" t="n">
        <v>2659000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II</t>
        </is>
      </c>
      <c r="D1308" s="5" t="inlineStr">
        <is>
          <t>Quirino</t>
        </is>
      </c>
      <c r="E1308" s="5" t="n">
        <v>104350</v>
      </c>
      <c r="F1308" s="5" t="inlineStr">
        <is>
          <t>Dioryong IS</t>
        </is>
      </c>
      <c r="G1308" s="5" t="inlineStr">
        <is>
          <t>NAGTIPUNAN</t>
        </is>
      </c>
      <c r="H1308" s="5" t="n">
        <v>0</v>
      </c>
      <c r="I1308" s="5" t="n">
        <v>1</v>
      </c>
      <c r="J1308" s="5" t="n">
        <v>2</v>
      </c>
      <c r="K1308" s="5" t="inlineStr">
        <is>
          <t>1STY2CL</t>
        </is>
      </c>
      <c r="L1308" s="5" t="inlineStr">
        <is>
          <t>BATCH 10</t>
        </is>
      </c>
      <c r="M1308" s="5" t="n">
        <v>2727000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II</t>
        </is>
      </c>
      <c r="D1309" s="5" t="inlineStr">
        <is>
          <t>Quirino</t>
        </is>
      </c>
      <c r="E1309" s="5" t="n">
        <v>104354</v>
      </c>
      <c r="F1309" s="5" t="inlineStr">
        <is>
          <t>Keat ES</t>
        </is>
      </c>
      <c r="G1309" s="5" t="inlineStr">
        <is>
          <t>NAGTIPUNAN</t>
        </is>
      </c>
      <c r="H1309" s="5" t="n">
        <v>0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2759000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II</t>
        </is>
      </c>
      <c r="D1310" s="5" t="inlineStr">
        <is>
          <t>Quirino</t>
        </is>
      </c>
      <c r="E1310" s="5" t="n">
        <v>104355</v>
      </c>
      <c r="F1310" s="5" t="inlineStr">
        <is>
          <t>Kimmabayo ES</t>
        </is>
      </c>
      <c r="G1310" s="5" t="inlineStr">
        <is>
          <t>NAGTIPUNAN</t>
        </is>
      </c>
      <c r="H1310" s="5" t="n">
        <v>0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2641000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II</t>
        </is>
      </c>
      <c r="D1311" s="5" t="inlineStr">
        <is>
          <t>Quirino</t>
        </is>
      </c>
      <c r="E1311" s="5" t="n">
        <v>104359</v>
      </c>
      <c r="F1311" s="5" t="inlineStr">
        <is>
          <t>Macabo ES</t>
        </is>
      </c>
      <c r="G1311" s="5" t="inlineStr">
        <is>
          <t>NAGTIPUNAN</t>
        </is>
      </c>
      <c r="H1311" s="5" t="n">
        <v>0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2637000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II</t>
        </is>
      </c>
      <c r="D1312" s="5" t="inlineStr">
        <is>
          <t>Quirino</t>
        </is>
      </c>
      <c r="E1312" s="5" t="n">
        <v>104361</v>
      </c>
      <c r="F1312" s="5" t="inlineStr">
        <is>
          <t>Matmad IS</t>
        </is>
      </c>
      <c r="G1312" s="5" t="inlineStr">
        <is>
          <t>NAGTIPUNAN</t>
        </is>
      </c>
      <c r="H1312" s="5" t="n">
        <v>0</v>
      </c>
      <c r="I1312" s="5" t="n">
        <v>1</v>
      </c>
      <c r="J1312" s="5" t="n">
        <v>2</v>
      </c>
      <c r="K1312" s="5" t="inlineStr">
        <is>
          <t>1STY2CL ALL WOOD</t>
        </is>
      </c>
      <c r="L1312" s="5" t="inlineStr">
        <is>
          <t>BATCH 10</t>
        </is>
      </c>
      <c r="M1312" s="5" t="n">
        <v>2290000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II</t>
        </is>
      </c>
      <c r="D1313" s="5" t="inlineStr">
        <is>
          <t>Quirino</t>
        </is>
      </c>
      <c r="E1313" s="5" t="n">
        <v>104364</v>
      </c>
      <c r="F1313" s="5" t="inlineStr">
        <is>
          <t>San Pugo Elementary School</t>
        </is>
      </c>
      <c r="G1313" s="5" t="inlineStr">
        <is>
          <t>NAGTIPUNAN</t>
        </is>
      </c>
      <c r="H1313" s="5" t="n">
        <v>0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2681000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II</t>
        </is>
      </c>
      <c r="D1314" s="5" t="inlineStr">
        <is>
          <t>Quirino</t>
        </is>
      </c>
      <c r="E1314" s="5" t="n">
        <v>104365</v>
      </c>
      <c r="F1314" s="5" t="inlineStr">
        <is>
          <t>San Ramos ES</t>
        </is>
      </c>
      <c r="G1314" s="5" t="inlineStr">
        <is>
          <t>NAGTIPUNAN</t>
        </is>
      </c>
      <c r="H1314" s="5" t="n">
        <v>0</v>
      </c>
      <c r="I1314" s="5" t="n">
        <v>1</v>
      </c>
      <c r="J1314" s="5" t="n">
        <v>2</v>
      </c>
      <c r="K1314" s="5" t="inlineStr">
        <is>
          <t>1STY2CL</t>
        </is>
      </c>
      <c r="L1314" s="5" t="inlineStr">
        <is>
          <t>BATCH 10</t>
        </is>
      </c>
      <c r="M1314" s="5" t="n">
        <v>2648000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II</t>
        </is>
      </c>
      <c r="D1315" s="5" t="inlineStr">
        <is>
          <t>Quirino</t>
        </is>
      </c>
      <c r="E1315" s="5" t="n">
        <v>104380</v>
      </c>
      <c r="F1315" s="5" t="inlineStr">
        <is>
          <t>Tres Reyes ES</t>
        </is>
      </c>
      <c r="G1315" s="5" t="inlineStr">
        <is>
          <t>SAGUDAY</t>
        </is>
      </c>
      <c r="H1315" s="5" t="n">
        <v>0</v>
      </c>
      <c r="I1315" s="5" t="n">
        <v>1</v>
      </c>
      <c r="J1315" s="5" t="n">
        <v>2</v>
      </c>
      <c r="K1315" s="5" t="inlineStr">
        <is>
          <t>1STY2CL</t>
        </is>
      </c>
      <c r="L1315" s="5" t="inlineStr">
        <is>
          <t>BATCH 10</t>
        </is>
      </c>
      <c r="M1315" s="5" t="n">
        <v>2646000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II</t>
        </is>
      </c>
      <c r="D1316" s="5" t="inlineStr">
        <is>
          <t>Batanes</t>
        </is>
      </c>
      <c r="E1316" s="5" t="n">
        <v>300414</v>
      </c>
      <c r="F1316" s="5" t="inlineStr">
        <is>
          <t>Itbayat National Agricultural HS</t>
        </is>
      </c>
      <c r="G1316" s="5" t="inlineStr">
        <is>
          <t>ITBAYAT</t>
        </is>
      </c>
      <c r="H1316" s="5" t="n">
        <v>0</v>
      </c>
      <c r="I1316" s="5" t="n">
        <v>1</v>
      </c>
      <c r="J1316" s="5" t="n">
        <v>1</v>
      </c>
      <c r="K1316" s="5" t="inlineStr">
        <is>
          <t>Unique Workshop (7x22.5)</t>
        </is>
      </c>
      <c r="L1316" s="5" t="inlineStr">
        <is>
          <t>BATCH 12</t>
        </is>
      </c>
      <c r="M1316" s="5" t="n">
        <v>7215000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TVL</t>
        </is>
      </c>
      <c r="C1317" s="5" t="inlineStr">
        <is>
          <t>Region II</t>
        </is>
      </c>
      <c r="D1317" s="5" t="inlineStr">
        <is>
          <t>Batanes</t>
        </is>
      </c>
      <c r="E1317" s="5" t="n">
        <v>300414</v>
      </c>
      <c r="F1317" s="5" t="inlineStr">
        <is>
          <t>Itbayat National Agricultural HS</t>
        </is>
      </c>
      <c r="G1317" s="5" t="inlineStr">
        <is>
          <t>ITBAYAT</t>
        </is>
      </c>
      <c r="H1317" s="5" t="n">
        <v>0</v>
      </c>
      <c r="I1317" s="5" t="inlineStr"/>
      <c r="J1317" s="5" t="n">
        <v>1</v>
      </c>
      <c r="K1317" s="5" t="inlineStr">
        <is>
          <t>Unique Workshop (7x22.5)</t>
        </is>
      </c>
      <c r="L1317" s="5" t="inlineStr">
        <is>
          <t>BATCH 12</t>
        </is>
      </c>
      <c r="M1317" s="5" t="n">
        <v>7215000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TVL</t>
        </is>
      </c>
      <c r="C1318" s="5" t="inlineStr">
        <is>
          <t>Region II</t>
        </is>
      </c>
      <c r="D1318" s="5" t="inlineStr">
        <is>
          <t>Batanes</t>
        </is>
      </c>
      <c r="E1318" s="5" t="n">
        <v>300414</v>
      </c>
      <c r="F1318" s="5" t="inlineStr">
        <is>
          <t>Itbayat National Agricultural HS</t>
        </is>
      </c>
      <c r="G1318" s="5" t="inlineStr">
        <is>
          <t>ITBAYAT</t>
        </is>
      </c>
      <c r="H1318" s="5" t="n">
        <v>0</v>
      </c>
      <c r="I1318" s="5" t="inlineStr"/>
      <c r="J1318" s="5" t="n">
        <v>1</v>
      </c>
      <c r="K1318" s="5" t="inlineStr">
        <is>
          <t>Unique Workshop (7x22.5)</t>
        </is>
      </c>
      <c r="L1318" s="5" t="inlineStr">
        <is>
          <t>BATCH 12</t>
        </is>
      </c>
      <c r="M1318" s="5" t="n">
        <v>7215000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TVL</t>
        </is>
      </c>
      <c r="C1319" s="5" t="inlineStr">
        <is>
          <t>Region II</t>
        </is>
      </c>
      <c r="D1319" s="5" t="inlineStr">
        <is>
          <t>Batanes</t>
        </is>
      </c>
      <c r="E1319" s="5" t="n">
        <v>300414</v>
      </c>
      <c r="F1319" s="5" t="inlineStr">
        <is>
          <t>Itbayat National Agricultural HS</t>
        </is>
      </c>
      <c r="G1319" s="5" t="inlineStr">
        <is>
          <t>ITBAYAT</t>
        </is>
      </c>
      <c r="H1319" s="5" t="n">
        <v>0</v>
      </c>
      <c r="I1319" s="5" t="inlineStr"/>
      <c r="J1319" s="5" t="n">
        <v>1</v>
      </c>
      <c r="K1319" s="5" t="inlineStr">
        <is>
          <t>Unique Workshop (7x22.5)</t>
        </is>
      </c>
      <c r="L1319" s="5" t="inlineStr">
        <is>
          <t>BATCH 12</t>
        </is>
      </c>
      <c r="M1319" s="5" t="n">
        <v>7215000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>
        <is>
          <t>With Approved Buffer Funds 2018</t>
        </is>
      </c>
      <c r="AC1319" s="7" t="n"/>
    </row>
    <row r="1320">
      <c r="A1320" s="5" t="inlineStr">
        <is>
          <t>NC 2017</t>
        </is>
      </c>
      <c r="B1320" s="5" t="inlineStr">
        <is>
          <t>TVL</t>
        </is>
      </c>
      <c r="C1320" s="5" t="inlineStr">
        <is>
          <t>Region II</t>
        </is>
      </c>
      <c r="D1320" s="5" t="inlineStr">
        <is>
          <t>Batanes</t>
        </is>
      </c>
      <c r="E1320" s="5" t="n">
        <v>300414</v>
      </c>
      <c r="F1320" s="5" t="inlineStr">
        <is>
          <t>Itbayat National Agricultural HS</t>
        </is>
      </c>
      <c r="G1320" s="5" t="inlineStr">
        <is>
          <t>ITBAYAT</t>
        </is>
      </c>
      <c r="H1320" s="5" t="n">
        <v>0</v>
      </c>
      <c r="I1320" s="5" t="inlineStr"/>
      <c r="J1320" s="5" t="n">
        <v>1</v>
      </c>
      <c r="K1320" s="5" t="inlineStr">
        <is>
          <t>Unique Workshop (7x22.5)</t>
        </is>
      </c>
      <c r="L1320" s="5" t="inlineStr">
        <is>
          <t>BATCH 12</t>
        </is>
      </c>
      <c r="M1320" s="5" t="n">
        <v>7215000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>
        <is>
          <t>With Approved Buffer Funds 2018</t>
        </is>
      </c>
      <c r="AC1320" s="7" t="n"/>
    </row>
    <row r="1321">
      <c r="A1321" s="5" t="inlineStr">
        <is>
          <t>NC 2017</t>
        </is>
      </c>
      <c r="B1321" s="5" t="inlineStr">
        <is>
          <t>TVL</t>
        </is>
      </c>
      <c r="C1321" s="5" t="inlineStr">
        <is>
          <t>Region II</t>
        </is>
      </c>
      <c r="D1321" s="5" t="inlineStr">
        <is>
          <t>Batanes</t>
        </is>
      </c>
      <c r="E1321" s="5" t="n">
        <v>300414</v>
      </c>
      <c r="F1321" s="5" t="inlineStr">
        <is>
          <t>Itbayat National Agricultural HS</t>
        </is>
      </c>
      <c r="G1321" s="5" t="inlineStr">
        <is>
          <t>ITBAYAT</t>
        </is>
      </c>
      <c r="H1321" s="5" t="n">
        <v>0</v>
      </c>
      <c r="I1321" s="5" t="inlineStr"/>
      <c r="J1321" s="5" t="n">
        <v>1</v>
      </c>
      <c r="K1321" s="5" t="inlineStr">
        <is>
          <t>Unique Workshop (7x22.5)</t>
        </is>
      </c>
      <c r="L1321" s="5" t="inlineStr">
        <is>
          <t>BATCH 12</t>
        </is>
      </c>
      <c r="M1321" s="5" t="n">
        <v>7215000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>
        <is>
          <t>With Approved Buffer Funds 2018</t>
        </is>
      </c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II</t>
        </is>
      </c>
      <c r="D1322" s="5" t="inlineStr">
        <is>
          <t>Cagayan</t>
        </is>
      </c>
      <c r="E1322" s="5" t="n">
        <v>102482</v>
      </c>
      <c r="F1322" s="5" t="inlineStr">
        <is>
          <t>Barsat East ES</t>
        </is>
      </c>
      <c r="G1322" s="5" t="inlineStr">
        <is>
          <t>BAGGAO</t>
        </is>
      </c>
      <c r="H1322" s="5" t="n">
        <v>1</v>
      </c>
      <c r="I1322" s="5" t="n">
        <v>1</v>
      </c>
      <c r="J1322" s="5" t="n">
        <v>6</v>
      </c>
      <c r="K1322" s="5" t="inlineStr">
        <is>
          <t>2 Units of 1STY3CL W/ TOILET</t>
        </is>
      </c>
      <c r="L1322" s="5" t="inlineStr">
        <is>
          <t>BATCH 12</t>
        </is>
      </c>
      <c r="M1322" s="5" t="n">
        <v>9000000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II</t>
        </is>
      </c>
      <c r="D1323" s="5" t="inlineStr">
        <is>
          <t>Cagayan</t>
        </is>
      </c>
      <c r="E1323" s="5" t="n">
        <v>102500</v>
      </c>
      <c r="F1323" s="5" t="inlineStr">
        <is>
          <t>Santor ES</t>
        </is>
      </c>
      <c r="G1323" s="5" t="inlineStr">
        <is>
          <t>BAGGAO</t>
        </is>
      </c>
      <c r="H1323" s="5" t="n">
        <v>1</v>
      </c>
      <c r="I1323" s="5" t="n">
        <v>1</v>
      </c>
      <c r="J1323" s="5" t="n">
        <v>2</v>
      </c>
      <c r="K1323" s="5" t="inlineStr">
        <is>
          <t>1STY2CL W/ TOILET</t>
        </is>
      </c>
      <c r="L1323" s="5" t="inlineStr">
        <is>
          <t>BATCH 12</t>
        </is>
      </c>
      <c r="M1323" s="5" t="n">
        <v>3000000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SHS</t>
        </is>
      </c>
      <c r="C1324" s="5" t="inlineStr">
        <is>
          <t>Region II</t>
        </is>
      </c>
      <c r="D1324" s="5" t="inlineStr">
        <is>
          <t>Cagayan</t>
        </is>
      </c>
      <c r="E1324" s="5" t="n">
        <v>300474</v>
      </c>
      <c r="F1324" s="5" t="inlineStr">
        <is>
          <t>Licerio Antiporda Sr. NHS</t>
        </is>
      </c>
      <c r="G1324" s="5" t="inlineStr">
        <is>
          <t>BUGUEY</t>
        </is>
      </c>
      <c r="H1324" s="5" t="n">
        <v>1</v>
      </c>
      <c r="I1324" s="5" t="n">
        <v>1</v>
      </c>
      <c r="J1324" s="5" t="n">
        <v>3</v>
      </c>
      <c r="K1324" s="5" t="inlineStr">
        <is>
          <t>1STY3CL W/ TOILET</t>
        </is>
      </c>
      <c r="L1324" s="5" t="inlineStr">
        <is>
          <t>BATCH 12</t>
        </is>
      </c>
      <c r="M1324" s="5" t="n">
        <v>4500000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SHS</t>
        </is>
      </c>
      <c r="C1325" s="5" t="inlineStr">
        <is>
          <t>Region II</t>
        </is>
      </c>
      <c r="D1325" s="5" t="inlineStr">
        <is>
          <t>Cagayan</t>
        </is>
      </c>
      <c r="E1325" s="5" t="n">
        <v>300474</v>
      </c>
      <c r="F1325" s="5" t="inlineStr">
        <is>
          <t>Licerio Antiporda Sr. NHS</t>
        </is>
      </c>
      <c r="G1325" s="5" t="inlineStr">
        <is>
          <t>BUGUEY</t>
        </is>
      </c>
      <c r="H1325" s="5" t="n">
        <v>1</v>
      </c>
      <c r="I1325" s="5" t="inlineStr"/>
      <c r="J1325" s="5" t="n">
        <v>3</v>
      </c>
      <c r="K1325" s="5" t="inlineStr">
        <is>
          <t>1STY3CL W/ TOILET</t>
        </is>
      </c>
      <c r="L1325" s="5" t="inlineStr">
        <is>
          <t>BATCH 12</t>
        </is>
      </c>
      <c r="M1325" s="5" t="n">
        <v>4500000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SHS</t>
        </is>
      </c>
      <c r="C1326" s="5" t="inlineStr">
        <is>
          <t>Region II</t>
        </is>
      </c>
      <c r="D1326" s="5" t="inlineStr">
        <is>
          <t>Cagayan</t>
        </is>
      </c>
      <c r="E1326" s="5" t="n">
        <v>306005</v>
      </c>
      <c r="F1326" s="5" t="inlineStr">
        <is>
          <t>Licerio Antiporda Sr. NHS - Sta. Isabel Ext.</t>
        </is>
      </c>
      <c r="G1326" s="5" t="inlineStr">
        <is>
          <t>BUGUEY</t>
        </is>
      </c>
      <c r="H1326" s="5" t="n">
        <v>1</v>
      </c>
      <c r="I1326" s="5" t="n">
        <v>1</v>
      </c>
      <c r="J1326" s="5" t="n">
        <v>3</v>
      </c>
      <c r="K1326" s="5" t="inlineStr">
        <is>
          <t>1STY3CL W/ TOILET</t>
        </is>
      </c>
      <c r="L1326" s="5" t="inlineStr">
        <is>
          <t>BATCH 12</t>
        </is>
      </c>
      <c r="M1326" s="5" t="n">
        <v>4500000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SHS</t>
        </is>
      </c>
      <c r="C1327" s="5" t="inlineStr">
        <is>
          <t>Region II</t>
        </is>
      </c>
      <c r="D1327" s="5" t="inlineStr">
        <is>
          <t>Cagayan</t>
        </is>
      </c>
      <c r="E1327" s="5" t="n">
        <v>306005</v>
      </c>
      <c r="F1327" s="5" t="inlineStr">
        <is>
          <t>Licerio Antiporda Sr. NHS - Sta. Isabel Ext.</t>
        </is>
      </c>
      <c r="G1327" s="5" t="inlineStr">
        <is>
          <t>BUGUEY</t>
        </is>
      </c>
      <c r="H1327" s="5" t="n">
        <v>1</v>
      </c>
      <c r="I1327" s="5" t="inlineStr"/>
      <c r="J1327" s="5" t="n">
        <v>3</v>
      </c>
      <c r="K1327" s="5" t="inlineStr">
        <is>
          <t>1STY3CL W/ TOILET</t>
        </is>
      </c>
      <c r="L1327" s="5" t="inlineStr">
        <is>
          <t>BATCH 12</t>
        </is>
      </c>
      <c r="M1327" s="5" t="n">
        <v>4500000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SHS</t>
        </is>
      </c>
      <c r="C1328" s="5" t="inlineStr">
        <is>
          <t>Region II</t>
        </is>
      </c>
      <c r="D1328" s="5" t="inlineStr">
        <is>
          <t>Cagayan</t>
        </is>
      </c>
      <c r="E1328" s="5" t="n">
        <v>306005</v>
      </c>
      <c r="F1328" s="5" t="inlineStr">
        <is>
          <t>Licerio Antiporda Sr. NHS - Sta. Isabel Ext.</t>
        </is>
      </c>
      <c r="G1328" s="5" t="inlineStr">
        <is>
          <t>BUGUEY</t>
        </is>
      </c>
      <c r="H1328" s="5" t="n">
        <v>1</v>
      </c>
      <c r="I1328" s="5" t="inlineStr"/>
      <c r="J1328" s="5" t="n">
        <v>3</v>
      </c>
      <c r="K1328" s="5" t="inlineStr">
        <is>
          <t>1STY3CL W/ TOILET</t>
        </is>
      </c>
      <c r="L1328" s="5" t="inlineStr">
        <is>
          <t>BATCH 12</t>
        </is>
      </c>
      <c r="M1328" s="5" t="n">
        <v>4500000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II</t>
        </is>
      </c>
      <c r="D1329" s="5" t="inlineStr">
        <is>
          <t>Cagayan</t>
        </is>
      </c>
      <c r="E1329" s="5" t="n">
        <v>102567</v>
      </c>
      <c r="F1329" s="5" t="inlineStr">
        <is>
          <t>Minanga ES</t>
        </is>
      </c>
      <c r="G1329" s="5" t="inlineStr">
        <is>
          <t>BUGUEY</t>
        </is>
      </c>
      <c r="H1329" s="5" t="n">
        <v>1</v>
      </c>
      <c r="I1329" s="5" t="n">
        <v>1</v>
      </c>
      <c r="J1329" s="5" t="n">
        <v>3</v>
      </c>
      <c r="K1329" s="5" t="inlineStr">
        <is>
          <t>1STY3CL W/ TOILET</t>
        </is>
      </c>
      <c r="L1329" s="5" t="inlineStr">
        <is>
          <t>BATCH 12</t>
        </is>
      </c>
      <c r="M1329" s="5" t="n">
        <v>4500000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SHS</t>
        </is>
      </c>
      <c r="C1330" s="5" t="inlineStr">
        <is>
          <t>Region II</t>
        </is>
      </c>
      <c r="D1330" s="5" t="inlineStr">
        <is>
          <t>Cagayan</t>
        </is>
      </c>
      <c r="E1330" s="5" t="n">
        <v>306012</v>
      </c>
      <c r="F1330" s="5" t="inlineStr">
        <is>
          <t>Pattao NHS - Maddalero Ext.</t>
        </is>
      </c>
      <c r="G1330" s="5" t="inlineStr">
        <is>
          <t>BUGUEY</t>
        </is>
      </c>
      <c r="H1330" s="5" t="n">
        <v>1</v>
      </c>
      <c r="I1330" s="5" t="n">
        <v>1</v>
      </c>
      <c r="J1330" s="5" t="n">
        <v>3</v>
      </c>
      <c r="K1330" s="5" t="inlineStr">
        <is>
          <t>1STY3CL W/ TOILET</t>
        </is>
      </c>
      <c r="L1330" s="5" t="inlineStr">
        <is>
          <t>BATCH 12</t>
        </is>
      </c>
      <c r="M1330" s="5" t="n">
        <v>4500000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SHS</t>
        </is>
      </c>
      <c r="C1331" s="5" t="inlineStr">
        <is>
          <t>Region II</t>
        </is>
      </c>
      <c r="D1331" s="5" t="inlineStr">
        <is>
          <t>Cagayan</t>
        </is>
      </c>
      <c r="E1331" s="5" t="n">
        <v>306012</v>
      </c>
      <c r="F1331" s="5" t="inlineStr">
        <is>
          <t>Pattao NHS - Maddalero Ext.</t>
        </is>
      </c>
      <c r="G1331" s="5" t="inlineStr">
        <is>
          <t>BUGUEY</t>
        </is>
      </c>
      <c r="H1331" s="5" t="n">
        <v>1</v>
      </c>
      <c r="I1331" s="5" t="inlineStr"/>
      <c r="J1331" s="5" t="n">
        <v>3</v>
      </c>
      <c r="K1331" s="5" t="inlineStr">
        <is>
          <t>1STY3CL W/ TOILET</t>
        </is>
      </c>
      <c r="L1331" s="5" t="inlineStr">
        <is>
          <t>BATCH 12</t>
        </is>
      </c>
      <c r="M1331" s="5" t="n">
        <v>4500000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II</t>
        </is>
      </c>
      <c r="D1332" s="5" t="inlineStr">
        <is>
          <t>Cagayan</t>
        </is>
      </c>
      <c r="E1332" s="5" t="n">
        <v>102575</v>
      </c>
      <c r="F1332" s="5" t="inlineStr">
        <is>
          <t>San Lorenzo ES</t>
        </is>
      </c>
      <c r="G1332" s="5" t="inlineStr">
        <is>
          <t>BUGUEY</t>
        </is>
      </c>
      <c r="H1332" s="5" t="n">
        <v>1</v>
      </c>
      <c r="I1332" s="5" t="n">
        <v>1</v>
      </c>
      <c r="J1332" s="5" t="n">
        <v>3</v>
      </c>
      <c r="K1332" s="5" t="inlineStr">
        <is>
          <t>1STY3CL W/ TOILET</t>
        </is>
      </c>
      <c r="L1332" s="5" t="inlineStr">
        <is>
          <t>BATCH 12</t>
        </is>
      </c>
      <c r="M1332" s="5" t="n">
        <v>4500000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II</t>
        </is>
      </c>
      <c r="D1333" s="5" t="inlineStr">
        <is>
          <t>Cagayan</t>
        </is>
      </c>
      <c r="E1333" s="5" t="n">
        <v>306426</v>
      </c>
      <c r="F1333" s="5" t="inlineStr">
        <is>
          <t>Camalaniugan National High School- Catotoran Annex</t>
        </is>
      </c>
      <c r="G1333" s="5" t="inlineStr">
        <is>
          <t>CAMALANIUGAN</t>
        </is>
      </c>
      <c r="H1333" s="5" t="n">
        <v>1</v>
      </c>
      <c r="I1333" s="5" t="n">
        <v>1</v>
      </c>
      <c r="J1333" s="5" t="n">
        <v>3</v>
      </c>
      <c r="K1333" s="5" t="inlineStr">
        <is>
          <t>1STY3CL W/ TOILET</t>
        </is>
      </c>
      <c r="L1333" s="5" t="inlineStr">
        <is>
          <t>BATCH 12</t>
        </is>
      </c>
      <c r="M1333" s="5" t="n">
        <v>4500000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II</t>
        </is>
      </c>
      <c r="D1334" s="5" t="inlineStr">
        <is>
          <t>Cagayan</t>
        </is>
      </c>
      <c r="E1334" s="5" t="n">
        <v>306426</v>
      </c>
      <c r="F1334" s="5" t="inlineStr">
        <is>
          <t>Camalaniugan National High School- Catotoran Annex</t>
        </is>
      </c>
      <c r="G1334" s="5" t="inlineStr">
        <is>
          <t>CAMALANIUGAN</t>
        </is>
      </c>
      <c r="H1334" s="5" t="n">
        <v>1</v>
      </c>
      <c r="I1334" s="5" t="inlineStr"/>
      <c r="J1334" s="5" t="n">
        <v>3</v>
      </c>
      <c r="K1334" s="5" t="inlineStr">
        <is>
          <t>1STY3CL W/ TOILET</t>
        </is>
      </c>
      <c r="L1334" s="5" t="inlineStr">
        <is>
          <t>BATCH 12</t>
        </is>
      </c>
      <c r="M1334" s="5" t="n">
        <v>4500000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SHS</t>
        </is>
      </c>
      <c r="C1335" s="5" t="inlineStr">
        <is>
          <t>Region II</t>
        </is>
      </c>
      <c r="D1335" s="5" t="inlineStr">
        <is>
          <t>Cagayan</t>
        </is>
      </c>
      <c r="E1335" s="5" t="n">
        <v>306422</v>
      </c>
      <c r="F1335" s="5" t="inlineStr">
        <is>
          <t>Calaoagan Dackel National High School-Capissayan Annex</t>
        </is>
      </c>
      <c r="G1335" s="5" t="inlineStr">
        <is>
          <t>GATTARAN</t>
        </is>
      </c>
      <c r="H1335" s="5" t="n">
        <v>1</v>
      </c>
      <c r="I1335" s="5" t="n">
        <v>1</v>
      </c>
      <c r="J1335" s="5" t="n">
        <v>3</v>
      </c>
      <c r="K1335" s="5" t="inlineStr">
        <is>
          <t>1STY3CL W/ TOILET</t>
        </is>
      </c>
      <c r="L1335" s="5" t="inlineStr">
        <is>
          <t>BATCH 12</t>
        </is>
      </c>
      <c r="M1335" s="5" t="n">
        <v>4500000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SHS</t>
        </is>
      </c>
      <c r="C1336" s="5" t="inlineStr">
        <is>
          <t>Region II</t>
        </is>
      </c>
      <c r="D1336" s="5" t="inlineStr">
        <is>
          <t>Cagayan</t>
        </is>
      </c>
      <c r="E1336" s="5" t="n">
        <v>306422</v>
      </c>
      <c r="F1336" s="5" t="inlineStr">
        <is>
          <t>Calaoagan Dackel National High School-Capissayan Annex</t>
        </is>
      </c>
      <c r="G1336" s="5" t="inlineStr">
        <is>
          <t>GATTARAN</t>
        </is>
      </c>
      <c r="H1336" s="5" t="n">
        <v>1</v>
      </c>
      <c r="I1336" s="5" t="inlineStr"/>
      <c r="J1336" s="5" t="n">
        <v>3</v>
      </c>
      <c r="K1336" s="5" t="inlineStr">
        <is>
          <t>1STY3CL W/ TOILET</t>
        </is>
      </c>
      <c r="L1336" s="5" t="inlineStr">
        <is>
          <t>BATCH 12</t>
        </is>
      </c>
      <c r="M1336" s="5" t="n">
        <v>4500000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SHS</t>
        </is>
      </c>
      <c r="C1337" s="5" t="inlineStr">
        <is>
          <t>Region II</t>
        </is>
      </c>
      <c r="D1337" s="5" t="inlineStr">
        <is>
          <t>Cagayan</t>
        </is>
      </c>
      <c r="E1337" s="5" t="n">
        <v>306422</v>
      </c>
      <c r="F1337" s="5" t="inlineStr">
        <is>
          <t>Calaoagan Dackel National High School-Capissayan Annex</t>
        </is>
      </c>
      <c r="G1337" s="5" t="inlineStr">
        <is>
          <t>GATTARAN</t>
        </is>
      </c>
      <c r="H1337" s="5" t="n">
        <v>1</v>
      </c>
      <c r="I1337" s="5" t="inlineStr"/>
      <c r="J1337" s="5" t="n">
        <v>3</v>
      </c>
      <c r="K1337" s="5" t="inlineStr">
        <is>
          <t>1STY3CL W/ TOILET</t>
        </is>
      </c>
      <c r="L1337" s="5" t="inlineStr">
        <is>
          <t>BATCH 12</t>
        </is>
      </c>
      <c r="M1337" s="5" t="n">
        <v>4500000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II</t>
        </is>
      </c>
      <c r="D1338" s="5" t="inlineStr">
        <is>
          <t>Cagayan</t>
        </is>
      </c>
      <c r="E1338" s="5" t="inlineStr"/>
      <c r="F1338" s="5" t="inlineStr">
        <is>
          <t>Cabiraoan NHS</t>
        </is>
      </c>
      <c r="G1338" s="5" t="inlineStr">
        <is>
          <t>GONZAGA</t>
        </is>
      </c>
      <c r="H1338" s="5" t="n">
        <v>1</v>
      </c>
      <c r="I1338" s="5" t="n">
        <v>1</v>
      </c>
      <c r="J1338" s="5" t="n">
        <v>3</v>
      </c>
      <c r="K1338" s="5" t="inlineStr">
        <is>
          <t>1STY3CL W/ TOILET</t>
        </is>
      </c>
      <c r="L1338" s="5" t="inlineStr">
        <is>
          <t>BATCH 12</t>
        </is>
      </c>
      <c r="M1338" s="5" t="n">
        <v>4500000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II</t>
        </is>
      </c>
      <c r="D1339" s="5" t="inlineStr">
        <is>
          <t>Cagayan</t>
        </is>
      </c>
      <c r="E1339" s="5" t="inlineStr"/>
      <c r="F1339" s="5" t="inlineStr">
        <is>
          <t>Gonzaga NHS-Sta. Clara Annex</t>
        </is>
      </c>
      <c r="G1339" s="5" t="inlineStr">
        <is>
          <t>GONZAGA</t>
        </is>
      </c>
      <c r="H1339" s="5" t="n">
        <v>1</v>
      </c>
      <c r="I1339" s="5" t="n">
        <v>1</v>
      </c>
      <c r="J1339" s="5" t="n">
        <v>3</v>
      </c>
      <c r="K1339" s="5" t="inlineStr">
        <is>
          <t>1STY3CL W/ TOILET</t>
        </is>
      </c>
      <c r="L1339" s="5" t="inlineStr">
        <is>
          <t>BATCH 12</t>
        </is>
      </c>
      <c r="M1339" s="5" t="n">
        <v>4500000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II</t>
        </is>
      </c>
      <c r="D1340" s="5" t="inlineStr">
        <is>
          <t>Cagayan</t>
        </is>
      </c>
      <c r="E1340" s="5" t="inlineStr"/>
      <c r="F1340" s="5" t="inlineStr">
        <is>
          <t>Gonzaga NHS-Sta. Clara Annex</t>
        </is>
      </c>
      <c r="G1340" s="5" t="inlineStr">
        <is>
          <t>GONZAGA</t>
        </is>
      </c>
      <c r="H1340" s="5" t="n">
        <v>1</v>
      </c>
      <c r="I1340" s="5" t="inlineStr"/>
      <c r="J1340" s="5" t="n">
        <v>3</v>
      </c>
      <c r="K1340" s="5" t="inlineStr">
        <is>
          <t>1STY3CL W/ TOILET</t>
        </is>
      </c>
      <c r="L1340" s="5" t="inlineStr">
        <is>
          <t>BATCH 12</t>
        </is>
      </c>
      <c r="M1340" s="5" t="n">
        <v>4500000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II</t>
        </is>
      </c>
      <c r="D1341" s="5" t="inlineStr">
        <is>
          <t>Cagayan</t>
        </is>
      </c>
      <c r="E1341" s="5" t="n">
        <v>300482</v>
      </c>
      <c r="F1341" s="5" t="inlineStr">
        <is>
          <t>Rebecca NHS</t>
        </is>
      </c>
      <c r="G1341" s="5" t="inlineStr">
        <is>
          <t>GONZAGA</t>
        </is>
      </c>
      <c r="H1341" s="5" t="n">
        <v>1</v>
      </c>
      <c r="I1341" s="5" t="n">
        <v>1</v>
      </c>
      <c r="J1341" s="5" t="n">
        <v>3</v>
      </c>
      <c r="K1341" s="5" t="inlineStr">
        <is>
          <t>1STY3CL W/ TOILET</t>
        </is>
      </c>
      <c r="L1341" s="5" t="inlineStr">
        <is>
          <t>BATCH 12</t>
        </is>
      </c>
      <c r="M1341" s="5" t="n">
        <v>4500000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SHS</t>
        </is>
      </c>
      <c r="C1342" s="5" t="inlineStr">
        <is>
          <t>Region II</t>
        </is>
      </c>
      <c r="D1342" s="5" t="inlineStr">
        <is>
          <t>Cagayan</t>
        </is>
      </c>
      <c r="E1342" s="5" t="n">
        <v>300482</v>
      </c>
      <c r="F1342" s="5" t="inlineStr">
        <is>
          <t>Rebecca NHS</t>
        </is>
      </c>
      <c r="G1342" s="5" t="inlineStr">
        <is>
          <t>GONZAGA</t>
        </is>
      </c>
      <c r="H1342" s="5" t="n">
        <v>1</v>
      </c>
      <c r="I1342" s="5" t="inlineStr"/>
      <c r="J1342" s="5" t="n">
        <v>3</v>
      </c>
      <c r="K1342" s="5" t="inlineStr">
        <is>
          <t>1STY3CL W/ TOILET</t>
        </is>
      </c>
      <c r="L1342" s="5" t="inlineStr">
        <is>
          <t>BATCH 12</t>
        </is>
      </c>
      <c r="M1342" s="5" t="n">
        <v>4500000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SHS</t>
        </is>
      </c>
      <c r="C1343" s="5" t="inlineStr">
        <is>
          <t>Region II</t>
        </is>
      </c>
      <c r="D1343" s="5" t="inlineStr">
        <is>
          <t>Cagayan</t>
        </is>
      </c>
      <c r="E1343" s="5" t="n">
        <v>300482</v>
      </c>
      <c r="F1343" s="5" t="inlineStr">
        <is>
          <t>Rebecca NHS</t>
        </is>
      </c>
      <c r="G1343" s="5" t="inlineStr">
        <is>
          <t>GONZAGA</t>
        </is>
      </c>
      <c r="H1343" s="5" t="n">
        <v>1</v>
      </c>
      <c r="I1343" s="5" t="inlineStr"/>
      <c r="J1343" s="5" t="n">
        <v>3</v>
      </c>
      <c r="K1343" s="5" t="inlineStr">
        <is>
          <t>1STY3CL W/ TOILET</t>
        </is>
      </c>
      <c r="L1343" s="5" t="inlineStr">
        <is>
          <t>BATCH 12</t>
        </is>
      </c>
      <c r="M1343" s="5" t="n">
        <v>4500000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II</t>
        </is>
      </c>
      <c r="D1344" s="5" t="inlineStr">
        <is>
          <t>Cagayan</t>
        </is>
      </c>
      <c r="E1344" s="5" t="inlineStr"/>
      <c r="F1344" s="5" t="inlineStr">
        <is>
          <t>Cambong PS</t>
        </is>
      </c>
      <c r="G1344" s="5" t="inlineStr">
        <is>
          <t>Lal-lo</t>
        </is>
      </c>
      <c r="H1344" s="5" t="n">
        <v>1</v>
      </c>
      <c r="I1344" s="5" t="n">
        <v>1</v>
      </c>
      <c r="J1344" s="5" t="n">
        <v>2</v>
      </c>
      <c r="K1344" s="5" t="inlineStr">
        <is>
          <t>1STY2CL W/ TOILET</t>
        </is>
      </c>
      <c r="L1344" s="5" t="inlineStr">
        <is>
          <t>BATCH 12</t>
        </is>
      </c>
      <c r="M1344" s="5" t="n">
        <v>3000000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Region II</t>
        </is>
      </c>
      <c r="D1345" s="5" t="inlineStr">
        <is>
          <t>Cagayan</t>
        </is>
      </c>
      <c r="E1345" s="5" t="n">
        <v>102742</v>
      </c>
      <c r="F1345" s="5" t="inlineStr">
        <is>
          <t>Catugan ES</t>
        </is>
      </c>
      <c r="G1345" s="5" t="inlineStr">
        <is>
          <t>LAL-LO</t>
        </is>
      </c>
      <c r="H1345" s="5" t="n">
        <v>1</v>
      </c>
      <c r="I1345" s="5" t="n">
        <v>1</v>
      </c>
      <c r="J1345" s="5" t="n">
        <v>2</v>
      </c>
      <c r="K1345" s="5" t="inlineStr">
        <is>
          <t>1STY2CL W/ TOILET</t>
        </is>
      </c>
      <c r="L1345" s="5" t="inlineStr">
        <is>
          <t>BATCH 12</t>
        </is>
      </c>
      <c r="M1345" s="5" t="n">
        <v>3000000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TVL</t>
        </is>
      </c>
      <c r="C1346" s="5" t="inlineStr">
        <is>
          <t>Region II</t>
        </is>
      </c>
      <c r="D1346" s="5" t="inlineStr">
        <is>
          <t>Cagayan</t>
        </is>
      </c>
      <c r="E1346" s="5" t="n">
        <v>300457</v>
      </c>
      <c r="F1346" s="5" t="inlineStr">
        <is>
          <t>Penablanca East NHS</t>
        </is>
      </c>
      <c r="G1346" s="5" t="inlineStr">
        <is>
          <t>PEÑABLANCA</t>
        </is>
      </c>
      <c r="H1346" s="5" t="n">
        <v>3</v>
      </c>
      <c r="I1346" s="5" t="n">
        <v>1</v>
      </c>
      <c r="J1346" s="5" t="n">
        <v>1</v>
      </c>
      <c r="K1346" s="5" t="inlineStr">
        <is>
          <t>Unique Workshop (7x22.5)</t>
        </is>
      </c>
      <c r="L1346" s="5" t="inlineStr">
        <is>
          <t>BATCH 12</t>
        </is>
      </c>
      <c r="M1346" s="5" t="n">
        <v>3169336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II</t>
        </is>
      </c>
      <c r="D1347" s="5" t="inlineStr">
        <is>
          <t>Cauayan City</t>
        </is>
      </c>
      <c r="E1347" s="5" t="n">
        <v>103182</v>
      </c>
      <c r="F1347" s="5" t="inlineStr">
        <is>
          <t>Buyon ES</t>
        </is>
      </c>
      <c r="G1347" s="5" t="inlineStr">
        <is>
          <t>CITY OF CAUAYAN</t>
        </is>
      </c>
      <c r="H1347" s="5" t="n">
        <v>3</v>
      </c>
      <c r="I1347" s="5" t="n">
        <v>1</v>
      </c>
      <c r="J1347" s="5" t="n">
        <v>3</v>
      </c>
      <c r="K1347" s="5" t="inlineStr">
        <is>
          <t>1STY3CL W/ TOILET</t>
        </is>
      </c>
      <c r="L1347" s="5" t="inlineStr">
        <is>
          <t>BATCH 12</t>
        </is>
      </c>
      <c r="M1347" s="5" t="n">
        <v>4283419.24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SHS</t>
        </is>
      </c>
      <c r="C1348" s="5" t="inlineStr">
        <is>
          <t>Region II</t>
        </is>
      </c>
      <c r="D1348" s="5" t="inlineStr">
        <is>
          <t>Cauayan City</t>
        </is>
      </c>
      <c r="E1348" s="5" t="n">
        <v>300516</v>
      </c>
      <c r="F1348" s="5" t="inlineStr">
        <is>
          <t>Cauayan City NHS</t>
        </is>
      </c>
      <c r="G1348" s="5" t="inlineStr">
        <is>
          <t>CITY OF CAUAYAN</t>
        </is>
      </c>
      <c r="H1348" s="5" t="n">
        <v>3</v>
      </c>
      <c r="I1348" s="5" t="n">
        <v>1</v>
      </c>
      <c r="J1348" s="5" t="n">
        <v>20</v>
      </c>
      <c r="K1348" s="5" t="inlineStr">
        <is>
          <t>4STY20CL</t>
        </is>
      </c>
      <c r="L1348" s="5" t="inlineStr">
        <is>
          <t>BATCH 12</t>
        </is>
      </c>
      <c r="M1348" s="5" t="n">
        <v>41017066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SHS</t>
        </is>
      </c>
      <c r="C1349" s="5" t="inlineStr">
        <is>
          <t>Region II</t>
        </is>
      </c>
      <c r="D1349" s="5" t="inlineStr">
        <is>
          <t>Cauayan City</t>
        </is>
      </c>
      <c r="E1349" s="5" t="n">
        <v>300516</v>
      </c>
      <c r="F1349" s="5" t="inlineStr">
        <is>
          <t>Cauayan City NHS</t>
        </is>
      </c>
      <c r="G1349" s="5" t="inlineStr">
        <is>
          <t>CITY OF CAUAYAN</t>
        </is>
      </c>
      <c r="H1349" s="5" t="n">
        <v>3</v>
      </c>
      <c r="I1349" s="5" t="n">
        <v>1</v>
      </c>
      <c r="J1349" s="5" t="n">
        <v>6</v>
      </c>
      <c r="K1349" s="5" t="inlineStr">
        <is>
          <t>2STY6CL</t>
        </is>
      </c>
      <c r="L1349" s="5" t="inlineStr">
        <is>
          <t>BATCH 12</t>
        </is>
      </c>
      <c r="M1349" s="5" t="n">
        <v>12670595.54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II</t>
        </is>
      </c>
      <c r="D1350" s="5" t="inlineStr">
        <is>
          <t>Cauayan City</t>
        </is>
      </c>
      <c r="E1350" s="5" t="n">
        <v>103228</v>
      </c>
      <c r="F1350" s="5" t="inlineStr">
        <is>
          <t>Cauayan South CS</t>
        </is>
      </c>
      <c r="G1350" s="5" t="inlineStr">
        <is>
          <t>CITY OF CAUAYAN</t>
        </is>
      </c>
      <c r="H1350" s="5" t="n">
        <v>3</v>
      </c>
      <c r="I1350" s="5" t="n">
        <v>1</v>
      </c>
      <c r="J1350" s="5" t="n">
        <v>2</v>
      </c>
      <c r="K1350" s="5" t="inlineStr">
        <is>
          <t>1STY2CL W/ TOILET</t>
        </is>
      </c>
      <c r="L1350" s="5" t="inlineStr">
        <is>
          <t>BATCH 12</t>
        </is>
      </c>
      <c r="M1350" s="5" t="n">
        <v>2934717.05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II</t>
        </is>
      </c>
      <c r="D1351" s="5" t="inlineStr">
        <is>
          <t>Cauayan City</t>
        </is>
      </c>
      <c r="E1351" s="5" t="n">
        <v>103229</v>
      </c>
      <c r="F1351" s="5" t="inlineStr">
        <is>
          <t>E.B.TOMANENG ELEMENTARY SCHOOL</t>
        </is>
      </c>
      <c r="G1351" s="5" t="inlineStr">
        <is>
          <t>CITY OF CAUAYAN</t>
        </is>
      </c>
      <c r="H1351" s="5" t="n">
        <v>3</v>
      </c>
      <c r="I1351" s="5" t="n">
        <v>1</v>
      </c>
      <c r="J1351" s="5" t="n">
        <v>2</v>
      </c>
      <c r="K1351" s="5" t="inlineStr">
        <is>
          <t>1STY2CL W/ TOILET</t>
        </is>
      </c>
      <c r="L1351" s="5" t="inlineStr">
        <is>
          <t>BATCH 12</t>
        </is>
      </c>
      <c r="M1351" s="5" t="n">
        <v>3068935.22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TVL</t>
        </is>
      </c>
      <c r="C1352" s="5" t="inlineStr">
        <is>
          <t>Region II</t>
        </is>
      </c>
      <c r="D1352" s="5" t="inlineStr">
        <is>
          <t>Cauayan City</t>
        </is>
      </c>
      <c r="E1352" s="5" t="n">
        <v>300538</v>
      </c>
      <c r="F1352" s="5" t="inlineStr">
        <is>
          <t>Gappal NHS</t>
        </is>
      </c>
      <c r="G1352" s="5" t="inlineStr">
        <is>
          <t>CITY OF CAUAYAN</t>
        </is>
      </c>
      <c r="H1352" s="5" t="n">
        <v>3</v>
      </c>
      <c r="I1352" s="5" t="n">
        <v>1</v>
      </c>
      <c r="J1352" s="5" t="n">
        <v>1</v>
      </c>
      <c r="K1352" s="5" t="inlineStr">
        <is>
          <t>Unique Workshop (7x22.5)</t>
        </is>
      </c>
      <c r="L1352" s="5" t="inlineStr">
        <is>
          <t>BATCH 12</t>
        </is>
      </c>
      <c r="M1352" s="5" t="n">
        <v>3799526.84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TVL</t>
        </is>
      </c>
      <c r="C1353" s="5" t="inlineStr">
        <is>
          <t>Region II</t>
        </is>
      </c>
      <c r="D1353" s="5" t="inlineStr">
        <is>
          <t>Cauayan City</t>
        </is>
      </c>
      <c r="E1353" s="5" t="n">
        <v>300538</v>
      </c>
      <c r="F1353" s="5" t="inlineStr">
        <is>
          <t>Gappal NHS</t>
        </is>
      </c>
      <c r="G1353" s="5" t="inlineStr">
        <is>
          <t>CITY OF CAUAYAN</t>
        </is>
      </c>
      <c r="H1353" s="5" t="n">
        <v>3</v>
      </c>
      <c r="I1353" s="5" t="inlineStr"/>
      <c r="J1353" s="5" t="n">
        <v>1</v>
      </c>
      <c r="K1353" s="5" t="inlineStr">
        <is>
          <t>Unique Workshop (7x22.5)</t>
        </is>
      </c>
      <c r="L1353" s="5" t="inlineStr">
        <is>
          <t>BATCH 12</t>
        </is>
      </c>
      <c r="M1353" s="5" t="n">
        <v>3799526.84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TVL</t>
        </is>
      </c>
      <c r="C1354" s="5" t="inlineStr">
        <is>
          <t>Region II</t>
        </is>
      </c>
      <c r="D1354" s="5" t="inlineStr">
        <is>
          <t>Cauayan City</t>
        </is>
      </c>
      <c r="E1354" s="5" t="n">
        <v>300538</v>
      </c>
      <c r="F1354" s="5" t="inlineStr">
        <is>
          <t>Gappal NHS</t>
        </is>
      </c>
      <c r="G1354" s="5" t="inlineStr">
        <is>
          <t>CITY OF CAUAYAN</t>
        </is>
      </c>
      <c r="H1354" s="5" t="n">
        <v>3</v>
      </c>
      <c r="I1354" s="5" t="inlineStr"/>
      <c r="J1354" s="5" t="n">
        <v>1</v>
      </c>
      <c r="K1354" s="5" t="inlineStr">
        <is>
          <t>Unique Workshop (7x22.5)</t>
        </is>
      </c>
      <c r="L1354" s="5" t="inlineStr">
        <is>
          <t>BATCH 12</t>
        </is>
      </c>
      <c r="M1354" s="5" t="n">
        <v>3799526.84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SHS</t>
        </is>
      </c>
      <c r="C1355" s="5" t="inlineStr">
        <is>
          <t>Region II</t>
        </is>
      </c>
      <c r="D1355" s="5" t="inlineStr">
        <is>
          <t>Cauayan City</t>
        </is>
      </c>
      <c r="E1355" s="5" t="n">
        <v>300538</v>
      </c>
      <c r="F1355" s="5" t="inlineStr">
        <is>
          <t>Gappal NHS</t>
        </is>
      </c>
      <c r="G1355" s="5" t="inlineStr">
        <is>
          <t>CITY OF CAUAYAN</t>
        </is>
      </c>
      <c r="H1355" s="5" t="n">
        <v>3</v>
      </c>
      <c r="I1355" s="5" t="inlineStr"/>
      <c r="J1355" s="5" t="n">
        <v>4</v>
      </c>
      <c r="K1355" s="5" t="inlineStr">
        <is>
          <t>2STY4CL</t>
        </is>
      </c>
      <c r="L1355" s="5" t="inlineStr">
        <is>
          <t>BATCH 12</t>
        </is>
      </c>
      <c r="M1355" s="5" t="n">
        <v>9436164.76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TVL</t>
        </is>
      </c>
      <c r="C1356" s="5" t="inlineStr">
        <is>
          <t>Region II</t>
        </is>
      </c>
      <c r="D1356" s="5" t="inlineStr">
        <is>
          <t>Cauayan City</t>
        </is>
      </c>
      <c r="E1356" s="5" t="n">
        <v>300567</v>
      </c>
      <c r="F1356" s="5" t="inlineStr">
        <is>
          <t>Pinoma NHS</t>
        </is>
      </c>
      <c r="G1356" s="5" t="inlineStr">
        <is>
          <t>CITY OF CAUAYAN</t>
        </is>
      </c>
      <c r="H1356" s="5" t="n">
        <v>3</v>
      </c>
      <c r="I1356" s="5" t="n">
        <v>1</v>
      </c>
      <c r="J1356" s="5" t="n">
        <v>2</v>
      </c>
      <c r="K1356" s="5" t="inlineStr">
        <is>
          <t>Unique Workshop (7x22.5)</t>
        </is>
      </c>
      <c r="L1356" s="5" t="inlineStr">
        <is>
          <t>BATCH 12</t>
        </is>
      </c>
      <c r="M1356" s="5" t="n">
        <v>6384033.09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SHS</t>
        </is>
      </c>
      <c r="C1357" s="5" t="inlineStr">
        <is>
          <t>Region II</t>
        </is>
      </c>
      <c r="D1357" s="5" t="inlineStr">
        <is>
          <t>Cauayan City</t>
        </is>
      </c>
      <c r="E1357" s="5" t="n">
        <v>300567</v>
      </c>
      <c r="F1357" s="5" t="inlineStr">
        <is>
          <t>Pinoma NHS</t>
        </is>
      </c>
      <c r="G1357" s="5" t="inlineStr">
        <is>
          <t>CITY OF CAUAYAN</t>
        </is>
      </c>
      <c r="H1357" s="5" t="n">
        <v>3</v>
      </c>
      <c r="I1357" s="5" t="inlineStr"/>
      <c r="J1357" s="5" t="n">
        <v>4</v>
      </c>
      <c r="K1357" s="5" t="inlineStr">
        <is>
          <t>2STY4CL</t>
        </is>
      </c>
      <c r="L1357" s="5" t="inlineStr">
        <is>
          <t>BATCH 12</t>
        </is>
      </c>
      <c r="M1357" s="5" t="n">
        <v>9489454.369999999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2017</t>
        </is>
      </c>
      <c r="B1358" s="5" t="inlineStr">
        <is>
          <t>TVL</t>
        </is>
      </c>
      <c r="C1358" s="5" t="inlineStr">
        <is>
          <t>Region II</t>
        </is>
      </c>
      <c r="D1358" s="5" t="inlineStr">
        <is>
          <t>Cauayan City</t>
        </is>
      </c>
      <c r="E1358" s="5" t="n">
        <v>300567</v>
      </c>
      <c r="F1358" s="5" t="inlineStr">
        <is>
          <t>Pinoma NHS</t>
        </is>
      </c>
      <c r="G1358" s="5" t="inlineStr">
        <is>
          <t>CITY OF CAUAYAN</t>
        </is>
      </c>
      <c r="H1358" s="5" t="n">
        <v>3</v>
      </c>
      <c r="I1358" s="5" t="inlineStr"/>
      <c r="J1358" s="5" t="n">
        <v>1</v>
      </c>
      <c r="K1358" s="5" t="inlineStr">
        <is>
          <t>Workshop Bldg. (7x18)</t>
        </is>
      </c>
      <c r="L1358" s="5" t="inlineStr">
        <is>
          <t>BATCH 12</t>
        </is>
      </c>
      <c r="M1358" s="5" t="n">
        <v>3104056.25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2017</t>
        </is>
      </c>
      <c r="B1359" s="5" t="inlineStr">
        <is>
          <t>TVL</t>
        </is>
      </c>
      <c r="C1359" s="5" t="inlineStr">
        <is>
          <t>Region II</t>
        </is>
      </c>
      <c r="D1359" s="5" t="inlineStr">
        <is>
          <t>Cauayan City</t>
        </is>
      </c>
      <c r="E1359" s="5" t="n">
        <v>300567</v>
      </c>
      <c r="F1359" s="5" t="inlineStr">
        <is>
          <t>Pinoma NHS</t>
        </is>
      </c>
      <c r="G1359" s="5" t="inlineStr">
        <is>
          <t>CITY OF CAUAYAN</t>
        </is>
      </c>
      <c r="H1359" s="5" t="n">
        <v>3</v>
      </c>
      <c r="I1359" s="5" t="inlineStr"/>
      <c r="J1359" s="5" t="n">
        <v>1</v>
      </c>
      <c r="K1359" s="5" t="inlineStr">
        <is>
          <t>Workshop Bldg. (7x18)</t>
        </is>
      </c>
      <c r="L1359" s="5" t="inlineStr">
        <is>
          <t>BATCH 12</t>
        </is>
      </c>
      <c r="M1359" s="5" t="n">
        <v>3327199.74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SHS</t>
        </is>
      </c>
      <c r="C1360" s="5" t="inlineStr">
        <is>
          <t>Region II</t>
        </is>
      </c>
      <c r="D1360" s="5" t="inlineStr">
        <is>
          <t>City of Ilagan</t>
        </is>
      </c>
      <c r="E1360" s="5" t="n">
        <v>306149</v>
      </c>
      <c r="F1360" s="5" t="inlineStr">
        <is>
          <t>ISAT-Cabannungan Annex</t>
        </is>
      </c>
      <c r="G1360" s="5" t="inlineStr">
        <is>
          <t>ILAGAN (Capital)</t>
        </is>
      </c>
      <c r="H1360" s="5" t="n">
        <v>1</v>
      </c>
      <c r="I1360" s="5" t="n">
        <v>1</v>
      </c>
      <c r="J1360" s="5" t="n">
        <v>12</v>
      </c>
      <c r="K1360" s="5" t="inlineStr">
        <is>
          <t>3STY12CL</t>
        </is>
      </c>
      <c r="L1360" s="5" t="inlineStr">
        <is>
          <t>BATCH 12</t>
        </is>
      </c>
      <c r="M1360" s="5" t="n">
        <v>29674069.88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SHS</t>
        </is>
      </c>
      <c r="C1361" s="5" t="inlineStr">
        <is>
          <t>Region II</t>
        </is>
      </c>
      <c r="D1361" s="5" t="inlineStr">
        <is>
          <t>City of Ilagan</t>
        </is>
      </c>
      <c r="E1361" s="5" t="n">
        <v>300543</v>
      </c>
      <c r="F1361" s="5" t="inlineStr">
        <is>
          <t>Rang-ayan NHS (Isabela NHS - Rang-ayan Annex)</t>
        </is>
      </c>
      <c r="G1361" s="5" t="inlineStr">
        <is>
          <t>ILAGAN (Capital)</t>
        </is>
      </c>
      <c r="H1361" s="5" t="n">
        <v>1</v>
      </c>
      <c r="I1361" s="5" t="n">
        <v>1</v>
      </c>
      <c r="J1361" s="5" t="n">
        <v>2</v>
      </c>
      <c r="K1361" s="5" t="inlineStr">
        <is>
          <t>1STY2CL</t>
        </is>
      </c>
      <c r="L1361" s="5" t="inlineStr">
        <is>
          <t>BATCH 12</t>
        </is>
      </c>
      <c r="M1361" s="5" t="n">
        <v>2613745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TVL</t>
        </is>
      </c>
      <c r="C1362" s="5" t="inlineStr">
        <is>
          <t>Region II</t>
        </is>
      </c>
      <c r="D1362" s="5" t="inlineStr">
        <is>
          <t>Isabela</t>
        </is>
      </c>
      <c r="E1362" s="5" t="n">
        <v>300500</v>
      </c>
      <c r="F1362" s="5" t="inlineStr">
        <is>
          <t>Alicia National High School</t>
        </is>
      </c>
      <c r="G1362" s="5" t="inlineStr">
        <is>
          <t>ALICIA</t>
        </is>
      </c>
      <c r="H1362" s="5" t="n">
        <v>3</v>
      </c>
      <c r="I1362" s="5" t="n">
        <v>1</v>
      </c>
      <c r="J1362" s="5" t="n">
        <v>1</v>
      </c>
      <c r="K1362" s="5" t="inlineStr">
        <is>
          <t>Unique Workshop (7x22.5)</t>
        </is>
      </c>
      <c r="L1362" s="5" t="inlineStr">
        <is>
          <t>BATCH 12</t>
        </is>
      </c>
      <c r="M1362" s="5" t="n">
        <v>3777908.3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II</t>
        </is>
      </c>
      <c r="D1363" s="5" t="inlineStr">
        <is>
          <t>Isabela</t>
        </is>
      </c>
      <c r="E1363" s="5" t="n">
        <v>103006</v>
      </c>
      <c r="F1363" s="5" t="inlineStr">
        <is>
          <t>Alicia West CS</t>
        </is>
      </c>
      <c r="G1363" s="5" t="inlineStr">
        <is>
          <t>ALICIA</t>
        </is>
      </c>
      <c r="H1363" s="5" t="n">
        <v>3</v>
      </c>
      <c r="I1363" s="5" t="n">
        <v>1</v>
      </c>
      <c r="J1363" s="5" t="n">
        <v>2</v>
      </c>
      <c r="K1363" s="5" t="inlineStr">
        <is>
          <t>1STY2CL W/ TOILET</t>
        </is>
      </c>
      <c r="L1363" s="5" t="inlineStr">
        <is>
          <t>BATCH 12</t>
        </is>
      </c>
      <c r="M1363" s="5" t="n">
        <v>2934717.05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II</t>
        </is>
      </c>
      <c r="D1364" s="5" t="inlineStr">
        <is>
          <t>Isabela</t>
        </is>
      </c>
      <c r="E1364" s="5" t="n">
        <v>103007</v>
      </c>
      <c r="F1364" s="5" t="inlineStr">
        <is>
          <t>Apanay ES</t>
        </is>
      </c>
      <c r="G1364" s="5" t="inlineStr">
        <is>
          <t>ALICIA</t>
        </is>
      </c>
      <c r="H1364" s="5" t="n">
        <v>3</v>
      </c>
      <c r="I1364" s="5" t="n">
        <v>1</v>
      </c>
      <c r="J1364" s="5" t="n">
        <v>2</v>
      </c>
      <c r="K1364" s="5" t="inlineStr">
        <is>
          <t>1STY2CL W/ TOILET</t>
        </is>
      </c>
      <c r="L1364" s="5" t="inlineStr">
        <is>
          <t>BATCH 12</t>
        </is>
      </c>
      <c r="M1364" s="5" t="n">
        <v>2934717.09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II</t>
        </is>
      </c>
      <c r="D1365" s="5" t="inlineStr">
        <is>
          <t>Isabela</t>
        </is>
      </c>
      <c r="E1365" s="5" t="n">
        <v>102996</v>
      </c>
      <c r="F1365" s="5" t="inlineStr">
        <is>
          <t>Rizal ES</t>
        </is>
      </c>
      <c r="G1365" s="5" t="inlineStr">
        <is>
          <t>ALICIA</t>
        </is>
      </c>
      <c r="H1365" s="5" t="n">
        <v>3</v>
      </c>
      <c r="I1365" s="5" t="n">
        <v>1</v>
      </c>
      <c r="J1365" s="5" t="n">
        <v>2</v>
      </c>
      <c r="K1365" s="5" t="inlineStr">
        <is>
          <t>1STY2CL W/ TOILET</t>
        </is>
      </c>
      <c r="L1365" s="5" t="inlineStr">
        <is>
          <t>BATCH 12</t>
        </is>
      </c>
      <c r="M1365" s="5" t="n">
        <v>2934717.05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II</t>
        </is>
      </c>
      <c r="D1366" s="5" t="inlineStr">
        <is>
          <t>Isabela</t>
        </is>
      </c>
      <c r="E1366" s="5" t="n">
        <v>103031</v>
      </c>
      <c r="F1366" s="5" t="inlineStr">
        <is>
          <t>Dalenat ES</t>
        </is>
      </c>
      <c r="G1366" s="5" t="inlineStr">
        <is>
          <t>ANGADANAN</t>
        </is>
      </c>
      <c r="H1366" s="5" t="n">
        <v>3</v>
      </c>
      <c r="I1366" s="5" t="n">
        <v>1</v>
      </c>
      <c r="J1366" s="5" t="n">
        <v>2</v>
      </c>
      <c r="K1366" s="5" t="inlineStr">
        <is>
          <t>1STY2CL W/ TOILET</t>
        </is>
      </c>
      <c r="L1366" s="5" t="inlineStr">
        <is>
          <t>BATCH 12</t>
        </is>
      </c>
      <c r="M1366" s="5" t="n">
        <v>2934717.05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II</t>
        </is>
      </c>
      <c r="D1367" s="5" t="inlineStr">
        <is>
          <t>Isabela</t>
        </is>
      </c>
      <c r="E1367" s="5" t="n">
        <v>103034</v>
      </c>
      <c r="F1367" s="5" t="inlineStr">
        <is>
          <t>LA SUERTE ELEMENTARY SCHOOL</t>
        </is>
      </c>
      <c r="G1367" s="5" t="inlineStr">
        <is>
          <t>ANGADANAN</t>
        </is>
      </c>
      <c r="H1367" s="5" t="n">
        <v>3</v>
      </c>
      <c r="I1367" s="5" t="n">
        <v>1</v>
      </c>
      <c r="J1367" s="5" t="n">
        <v>2</v>
      </c>
      <c r="K1367" s="5" t="inlineStr">
        <is>
          <t>1STY2CL W/ TOILET</t>
        </is>
      </c>
      <c r="L1367" s="5" t="inlineStr">
        <is>
          <t>BATCH 12</t>
        </is>
      </c>
      <c r="M1367" s="5" t="n">
        <v>2962049.08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II</t>
        </is>
      </c>
      <c r="D1368" s="5" t="inlineStr">
        <is>
          <t>Isabela</t>
        </is>
      </c>
      <c r="E1368" s="5" t="n">
        <v>103166</v>
      </c>
      <c r="F1368" s="5" t="inlineStr">
        <is>
          <t>Cabatuan West CS</t>
        </is>
      </c>
      <c r="G1368" s="5" t="inlineStr">
        <is>
          <t>CABATUAN</t>
        </is>
      </c>
      <c r="H1368" s="5" t="n">
        <v>3</v>
      </c>
      <c r="I1368" s="5" t="n">
        <v>1</v>
      </c>
      <c r="J1368" s="5" t="n">
        <v>5</v>
      </c>
      <c r="K1368" s="5" t="inlineStr">
        <is>
          <t>1STY5CL W/ TOILET</t>
        </is>
      </c>
      <c r="L1368" s="5" t="inlineStr">
        <is>
          <t>BATCH 12</t>
        </is>
      </c>
      <c r="M1368" s="5" t="n">
        <v>6562176.46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II</t>
        </is>
      </c>
      <c r="D1369" s="5" t="inlineStr">
        <is>
          <t>Isabela</t>
        </is>
      </c>
      <c r="E1369" s="5" t="n">
        <v>103172</v>
      </c>
      <c r="F1369" s="5" t="inlineStr">
        <is>
          <t>Luzon ES</t>
        </is>
      </c>
      <c r="G1369" s="5" t="inlineStr">
        <is>
          <t>CABATUAN</t>
        </is>
      </c>
      <c r="H1369" s="5" t="n">
        <v>3</v>
      </c>
      <c r="I1369" s="5" t="n">
        <v>1</v>
      </c>
      <c r="J1369" s="5" t="n">
        <v>2</v>
      </c>
      <c r="K1369" s="5" t="inlineStr">
        <is>
          <t>1STY2CL W/ TOILET</t>
        </is>
      </c>
      <c r="L1369" s="5" t="inlineStr">
        <is>
          <t>BATCH 12</t>
        </is>
      </c>
      <c r="M1369" s="5" t="n">
        <v>2934717.05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II</t>
        </is>
      </c>
      <c r="D1370" s="5" t="inlineStr">
        <is>
          <t>Isabela</t>
        </is>
      </c>
      <c r="E1370" s="5" t="n">
        <v>103179</v>
      </c>
      <c r="F1370" s="5" t="inlineStr">
        <is>
          <t>S.G. Diamantina ES</t>
        </is>
      </c>
      <c r="G1370" s="5" t="inlineStr">
        <is>
          <t>CABATUAN</t>
        </is>
      </c>
      <c r="H1370" s="5" t="n">
        <v>3</v>
      </c>
      <c r="I1370" s="5" t="n">
        <v>1</v>
      </c>
      <c r="J1370" s="5" t="n">
        <v>3</v>
      </c>
      <c r="K1370" s="5" t="inlineStr">
        <is>
          <t>1STY3CL W/ TOILET</t>
        </is>
      </c>
      <c r="L1370" s="5" t="inlineStr">
        <is>
          <t>BATCH 12</t>
        </is>
      </c>
      <c r="M1370" s="5" t="n">
        <v>4024885.25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II</t>
        </is>
      </c>
      <c r="D1371" s="5" t="inlineStr">
        <is>
          <t>Isabela</t>
        </is>
      </c>
      <c r="E1371" s="5" t="n">
        <v>103679</v>
      </c>
      <c r="F1371" s="5" t="inlineStr">
        <is>
          <t>Dingading Integrated School</t>
        </is>
      </c>
      <c r="G1371" s="5" t="inlineStr">
        <is>
          <t>SAN GUILLERMO</t>
        </is>
      </c>
      <c r="H1371" s="5" t="n">
        <v>6</v>
      </c>
      <c r="I1371" s="5" t="n">
        <v>1</v>
      </c>
      <c r="J1371" s="5" t="n">
        <v>2</v>
      </c>
      <c r="K1371" s="5" t="inlineStr">
        <is>
          <t>1STY2CL W/ TOILET</t>
        </is>
      </c>
      <c r="L1371" s="5" t="inlineStr">
        <is>
          <t>BATCH 12</t>
        </is>
      </c>
      <c r="M1371" s="5" t="n">
        <v>2975726.97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SHS</t>
        </is>
      </c>
      <c r="C1372" s="5" t="inlineStr">
        <is>
          <t>Region II</t>
        </is>
      </c>
      <c r="D1372" s="5" t="inlineStr">
        <is>
          <t>Isabela</t>
        </is>
      </c>
      <c r="E1372" s="5" t="n">
        <v>300596</v>
      </c>
      <c r="F1372" s="5" t="inlineStr">
        <is>
          <t>San Mateo Vocational and Industrial High School</t>
        </is>
      </c>
      <c r="G1372" s="5" t="inlineStr">
        <is>
          <t>SAN MATEO</t>
        </is>
      </c>
      <c r="H1372" s="5" t="n">
        <v>3</v>
      </c>
      <c r="I1372" s="5" t="n">
        <v>1</v>
      </c>
      <c r="J1372" s="5" t="n">
        <v>12</v>
      </c>
      <c r="K1372" s="5" t="inlineStr">
        <is>
          <t>3STY12CL</t>
        </is>
      </c>
      <c r="L1372" s="5" t="inlineStr">
        <is>
          <t>BATCH 12</t>
        </is>
      </c>
      <c r="M1372" s="5" t="n">
        <v>25352507.21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II</t>
        </is>
      </c>
      <c r="D1373" s="5" t="inlineStr">
        <is>
          <t>Isabela</t>
        </is>
      </c>
      <c r="E1373" s="5" t="n">
        <v>103793</v>
      </c>
      <c r="F1373" s="5" t="inlineStr">
        <is>
          <t>Villa Fuerte E/S</t>
        </is>
      </c>
      <c r="G1373" s="5" t="inlineStr">
        <is>
          <t>SAN MATEO</t>
        </is>
      </c>
      <c r="H1373" s="5" t="n">
        <v>3</v>
      </c>
      <c r="I1373" s="5" t="n">
        <v>1</v>
      </c>
      <c r="J1373" s="5" t="n">
        <v>3</v>
      </c>
      <c r="K1373" s="5" t="inlineStr">
        <is>
          <t>1STY3CL W/ TOILET</t>
        </is>
      </c>
      <c r="L1373" s="5" t="inlineStr">
        <is>
          <t>BATCH 12</t>
        </is>
      </c>
      <c r="M1373" s="5" t="n">
        <v>4222626.75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II</t>
        </is>
      </c>
      <c r="D1374" s="5" t="inlineStr">
        <is>
          <t>Tuguegarao City</t>
        </is>
      </c>
      <c r="E1374" s="5" t="n">
        <v>306402</v>
      </c>
      <c r="F1374" s="5" t="inlineStr">
        <is>
          <t>Tuguegarao City West High School</t>
        </is>
      </c>
      <c r="G1374" s="5" t="inlineStr">
        <is>
          <t>TUGUEGARAO CITY(Capital)</t>
        </is>
      </c>
      <c r="H1374" s="5" t="n">
        <v>3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12</t>
        </is>
      </c>
      <c r="M1374" s="5" t="n">
        <v>2500000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II</t>
        </is>
      </c>
      <c r="D1375" s="5" t="inlineStr">
        <is>
          <t>Cagayan</t>
        </is>
      </c>
      <c r="E1375" s="5" t="n">
        <v>102361</v>
      </c>
      <c r="F1375" s="5" t="inlineStr">
        <is>
          <t>Arana-ar ES</t>
        </is>
      </c>
      <c r="G1375" s="5" t="inlineStr">
        <is>
          <t>ALCALA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 W/ TOILET</t>
        </is>
      </c>
      <c r="L1375" s="5" t="inlineStr">
        <is>
          <t>BATCH 13</t>
        </is>
      </c>
      <c r="M1375" s="5" t="n">
        <v>3000000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II</t>
        </is>
      </c>
      <c r="D1376" s="5" t="inlineStr">
        <is>
          <t>Cagayan</t>
        </is>
      </c>
      <c r="E1376" s="5" t="n">
        <v>102461</v>
      </c>
      <c r="F1376" s="5" t="inlineStr">
        <is>
          <t>Caroronan PS</t>
        </is>
      </c>
      <c r="G1376" s="5" t="inlineStr">
        <is>
          <t>APARRI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 W/ TOILET</t>
        </is>
      </c>
      <c r="L1376" s="5" t="inlineStr">
        <is>
          <t>BATCH 13</t>
        </is>
      </c>
      <c r="M1376" s="5" t="n">
        <v>3000000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II</t>
        </is>
      </c>
      <c r="D1377" s="5" t="inlineStr">
        <is>
          <t>Cagayan</t>
        </is>
      </c>
      <c r="E1377" s="5" t="n">
        <v>102484</v>
      </c>
      <c r="F1377" s="5" t="inlineStr">
        <is>
          <t>Birao Elementary School</t>
        </is>
      </c>
      <c r="G1377" s="5" t="inlineStr">
        <is>
          <t>BAGGAO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 W/ TOILET</t>
        </is>
      </c>
      <c r="L1377" s="5" t="inlineStr">
        <is>
          <t>BATCH 13</t>
        </is>
      </c>
      <c r="M1377" s="5" t="n">
        <v>3000000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II</t>
        </is>
      </c>
      <c r="D1378" s="5" t="inlineStr">
        <is>
          <t>Cagayan</t>
        </is>
      </c>
      <c r="E1378" s="5" t="n">
        <v>102513</v>
      </c>
      <c r="F1378" s="5" t="inlineStr">
        <is>
          <t>Bitag Grande ES</t>
        </is>
      </c>
      <c r="G1378" s="5" t="inlineStr">
        <is>
          <t>BAGGAO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 W/ TOILET</t>
        </is>
      </c>
      <c r="L1378" s="5" t="inlineStr">
        <is>
          <t>BATCH 13</t>
        </is>
      </c>
      <c r="M1378" s="5" t="n">
        <v>4500000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II</t>
        </is>
      </c>
      <c r="D1379" s="5" t="inlineStr">
        <is>
          <t>Cagayan</t>
        </is>
      </c>
      <c r="E1379" s="5" t="n">
        <v>102494</v>
      </c>
      <c r="F1379" s="5" t="inlineStr">
        <is>
          <t>Marus ES</t>
        </is>
      </c>
      <c r="G1379" s="5" t="inlineStr">
        <is>
          <t>BAGGAO</t>
        </is>
      </c>
      <c r="H1379" s="5" t="n">
        <v>1</v>
      </c>
      <c r="I1379" s="5" t="n">
        <v>1</v>
      </c>
      <c r="J1379" s="5" t="n">
        <v>3</v>
      </c>
      <c r="K1379" s="5" t="inlineStr">
        <is>
          <t>1STY3CL W/ TOILET</t>
        </is>
      </c>
      <c r="L1379" s="5" t="inlineStr">
        <is>
          <t>BATCH 13</t>
        </is>
      </c>
      <c r="M1379" s="5" t="n">
        <v>4500000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II</t>
        </is>
      </c>
      <c r="D1380" s="5" t="inlineStr">
        <is>
          <t>Cagayan</t>
        </is>
      </c>
      <c r="E1380" s="5" t="n">
        <v>102495</v>
      </c>
      <c r="F1380" s="5" t="inlineStr">
        <is>
          <t>Nangalinan ES</t>
        </is>
      </c>
      <c r="G1380" s="5" t="inlineStr">
        <is>
          <t>BAGGAO</t>
        </is>
      </c>
      <c r="H1380" s="5" t="n">
        <v>1</v>
      </c>
      <c r="I1380" s="5" t="n">
        <v>1</v>
      </c>
      <c r="J1380" s="5" t="n">
        <v>3</v>
      </c>
      <c r="K1380" s="5" t="inlineStr">
        <is>
          <t>1STY3CL W/ TOILET</t>
        </is>
      </c>
      <c r="L1380" s="5" t="inlineStr">
        <is>
          <t>BATCH 13</t>
        </is>
      </c>
      <c r="M1380" s="5" t="n">
        <v>4500000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II</t>
        </is>
      </c>
      <c r="D1381" s="5" t="inlineStr">
        <is>
          <t>Cagayan</t>
        </is>
      </c>
      <c r="E1381" s="5" t="n">
        <v>102526</v>
      </c>
      <c r="F1381" s="5" t="inlineStr">
        <is>
          <t>San Francisco ES</t>
        </is>
      </c>
      <c r="G1381" s="5" t="inlineStr">
        <is>
          <t>BAGGAO</t>
        </is>
      </c>
      <c r="H1381" s="5" t="n">
        <v>1</v>
      </c>
      <c r="I1381" s="5" t="n">
        <v>1</v>
      </c>
      <c r="J1381" s="5" t="n">
        <v>2</v>
      </c>
      <c r="K1381" s="5" t="inlineStr">
        <is>
          <t>1STY2CL W/ TOILET</t>
        </is>
      </c>
      <c r="L1381" s="5" t="inlineStr">
        <is>
          <t>BATCH 13</t>
        </is>
      </c>
      <c r="M1381" s="5" t="n">
        <v>3000000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K10</t>
        </is>
      </c>
      <c r="C1382" s="5" t="inlineStr">
        <is>
          <t>Region II</t>
        </is>
      </c>
      <c r="D1382" s="5" t="inlineStr">
        <is>
          <t>Cagayan</t>
        </is>
      </c>
      <c r="E1382" s="5" t="n">
        <v>155001</v>
      </c>
      <c r="F1382" s="5" t="inlineStr">
        <is>
          <t>San Vicente ES</t>
        </is>
      </c>
      <c r="G1382" s="5" t="inlineStr">
        <is>
          <t>BAGGAO</t>
        </is>
      </c>
      <c r="H1382" s="5" t="n">
        <v>1</v>
      </c>
      <c r="I1382" s="5" t="n">
        <v>1</v>
      </c>
      <c r="J1382" s="5" t="n">
        <v>2</v>
      </c>
      <c r="K1382" s="5" t="inlineStr">
        <is>
          <t>1STY2CL W/ TOILET</t>
        </is>
      </c>
      <c r="L1382" s="5" t="inlineStr">
        <is>
          <t>BATCH 13</t>
        </is>
      </c>
      <c r="M1382" s="5" t="n">
        <v>3000000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K10</t>
        </is>
      </c>
      <c r="C1383" s="5" t="inlineStr">
        <is>
          <t>Region II</t>
        </is>
      </c>
      <c r="D1383" s="5" t="inlineStr">
        <is>
          <t>Cagayan</t>
        </is>
      </c>
      <c r="E1383" s="5" t="n">
        <v>102534</v>
      </c>
      <c r="F1383" s="5" t="inlineStr">
        <is>
          <t>Tungel ES</t>
        </is>
      </c>
      <c r="G1383" s="5" t="inlineStr">
        <is>
          <t>BAGGAO</t>
        </is>
      </c>
      <c r="H1383" s="5" t="n">
        <v>1</v>
      </c>
      <c r="I1383" s="5" t="n">
        <v>1</v>
      </c>
      <c r="J1383" s="5" t="n">
        <v>2</v>
      </c>
      <c r="K1383" s="5" t="inlineStr">
        <is>
          <t>1STY2CL W/ TOILET</t>
        </is>
      </c>
      <c r="L1383" s="5" t="inlineStr">
        <is>
          <t>BATCH 13</t>
        </is>
      </c>
      <c r="M1383" s="5" t="n">
        <v>3000000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II</t>
        </is>
      </c>
      <c r="D1384" s="5" t="inlineStr">
        <is>
          <t>Cagayan</t>
        </is>
      </c>
      <c r="E1384" s="5" t="n">
        <v>300496</v>
      </c>
      <c r="F1384" s="5" t="inlineStr">
        <is>
          <t>Valley Cove IS</t>
        </is>
      </c>
      <c r="G1384" s="5" t="inlineStr">
        <is>
          <t>BAGGAO</t>
        </is>
      </c>
      <c r="H1384" s="5" t="n">
        <v>1</v>
      </c>
      <c r="I1384" s="5" t="n">
        <v>1</v>
      </c>
      <c r="J1384" s="5" t="n">
        <v>5</v>
      </c>
      <c r="K1384" s="5" t="inlineStr">
        <is>
          <t>1STY5CL W/ TOILET</t>
        </is>
      </c>
      <c r="L1384" s="5" t="inlineStr">
        <is>
          <t>BATCH 13</t>
        </is>
      </c>
      <c r="M1384" s="5" t="n">
        <v>7500000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Region II</t>
        </is>
      </c>
      <c r="D1385" s="5" t="inlineStr">
        <is>
          <t>Cagayan</t>
        </is>
      </c>
      <c r="E1385" s="5" t="n">
        <v>102570</v>
      </c>
      <c r="F1385" s="5" t="inlineStr">
        <is>
          <t>Buguey South CS (Pattao ES)</t>
        </is>
      </c>
      <c r="G1385" s="5" t="inlineStr">
        <is>
          <t>BUGUEY</t>
        </is>
      </c>
      <c r="H1385" s="5" t="n">
        <v>1</v>
      </c>
      <c r="I1385" s="5" t="n">
        <v>1</v>
      </c>
      <c r="J1385" s="5" t="n">
        <v>3</v>
      </c>
      <c r="K1385" s="5" t="inlineStr">
        <is>
          <t>1STY3CL W/ TOILET</t>
        </is>
      </c>
      <c r="L1385" s="5" t="inlineStr">
        <is>
          <t>BATCH 13</t>
        </is>
      </c>
      <c r="M1385" s="5" t="n">
        <v>4500000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2017</t>
        </is>
      </c>
      <c r="B1386" s="5" t="inlineStr">
        <is>
          <t>K10</t>
        </is>
      </c>
      <c r="C1386" s="5" t="inlineStr">
        <is>
          <t>Region II</t>
        </is>
      </c>
      <c r="D1386" s="5" t="inlineStr">
        <is>
          <t>Cagayan</t>
        </is>
      </c>
      <c r="E1386" s="5" t="n">
        <v>102558</v>
      </c>
      <c r="F1386" s="5" t="inlineStr">
        <is>
          <t>Calamegatan ES</t>
        </is>
      </c>
      <c r="G1386" s="5" t="inlineStr">
        <is>
          <t>BUGUEY</t>
        </is>
      </c>
      <c r="H1386" s="5" t="n">
        <v>1</v>
      </c>
      <c r="I1386" s="5" t="n">
        <v>1</v>
      </c>
      <c r="J1386" s="5" t="n">
        <v>2</v>
      </c>
      <c r="K1386" s="5" t="inlineStr">
        <is>
          <t>1STY2CL W/ TOILET</t>
        </is>
      </c>
      <c r="L1386" s="5" t="inlineStr">
        <is>
          <t>BATCH 13</t>
        </is>
      </c>
      <c r="M1386" s="5" t="n">
        <v>3000000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2017</t>
        </is>
      </c>
      <c r="B1387" s="5" t="inlineStr">
        <is>
          <t>K10</t>
        </is>
      </c>
      <c r="C1387" s="5" t="inlineStr">
        <is>
          <t>Region II</t>
        </is>
      </c>
      <c r="D1387" s="5" t="inlineStr">
        <is>
          <t>Cagayan</t>
        </is>
      </c>
      <c r="E1387" s="5" t="n">
        <v>102646</v>
      </c>
      <c r="F1387" s="5" t="inlineStr">
        <is>
          <t>Barbarit ES</t>
        </is>
      </c>
      <c r="G1387" s="5" t="inlineStr">
        <is>
          <t>GATTARAN</t>
        </is>
      </c>
      <c r="H1387" s="5" t="n">
        <v>1</v>
      </c>
      <c r="I1387" s="5" t="n">
        <v>1</v>
      </c>
      <c r="J1387" s="5" t="n">
        <v>2</v>
      </c>
      <c r="K1387" s="5" t="inlineStr">
        <is>
          <t>1STY2CL W/ TOILET</t>
        </is>
      </c>
      <c r="L1387" s="5" t="inlineStr">
        <is>
          <t>BATCH 13</t>
        </is>
      </c>
      <c r="M1387" s="5" t="n">
        <v>3000000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II</t>
        </is>
      </c>
      <c r="D1388" s="5" t="inlineStr">
        <is>
          <t>Cagayan</t>
        </is>
      </c>
      <c r="E1388" s="5" t="n">
        <v>102666</v>
      </c>
      <c r="F1388" s="5" t="inlineStr">
        <is>
          <t>Basao ES</t>
        </is>
      </c>
      <c r="G1388" s="5" t="inlineStr">
        <is>
          <t>GATTARAN</t>
        </is>
      </c>
      <c r="H1388" s="5" t="n">
        <v>1</v>
      </c>
      <c r="I1388" s="5" t="n">
        <v>1</v>
      </c>
      <c r="J1388" s="5" t="n">
        <v>3</v>
      </c>
      <c r="K1388" s="5" t="inlineStr">
        <is>
          <t>1STY3CL W/ TOILET</t>
        </is>
      </c>
      <c r="L1388" s="5" t="inlineStr">
        <is>
          <t>BATCH 13</t>
        </is>
      </c>
      <c r="M1388" s="5" t="n">
        <v>4500000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II</t>
        </is>
      </c>
      <c r="D1389" s="5" t="inlineStr">
        <is>
          <t>Cagayan</t>
        </is>
      </c>
      <c r="E1389" s="5" t="n">
        <v>102647</v>
      </c>
      <c r="F1389" s="5" t="inlineStr">
        <is>
          <t>Batug Sur ES</t>
        </is>
      </c>
      <c r="G1389" s="5" t="inlineStr">
        <is>
          <t>GATTARAN</t>
        </is>
      </c>
      <c r="H1389" s="5" t="n">
        <v>1</v>
      </c>
      <c r="I1389" s="5" t="n">
        <v>1</v>
      </c>
      <c r="J1389" s="5" t="n">
        <v>2</v>
      </c>
      <c r="K1389" s="5" t="inlineStr">
        <is>
          <t>1STY2CL W/ TOILET</t>
        </is>
      </c>
      <c r="L1389" s="5" t="inlineStr">
        <is>
          <t>BATCH 13</t>
        </is>
      </c>
      <c r="M1389" s="5" t="n">
        <v>3000000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II</t>
        </is>
      </c>
      <c r="D1390" s="5" t="inlineStr">
        <is>
          <t>Cagayan</t>
        </is>
      </c>
      <c r="E1390" s="5" t="n">
        <v>102649</v>
      </c>
      <c r="F1390" s="5" t="inlineStr">
        <is>
          <t>Bolos Pt. ES</t>
        </is>
      </c>
      <c r="G1390" s="5" t="inlineStr">
        <is>
          <t>GATTARAN</t>
        </is>
      </c>
      <c r="H1390" s="5" t="n">
        <v>1</v>
      </c>
      <c r="I1390" s="5" t="n">
        <v>1</v>
      </c>
      <c r="J1390" s="5" t="n">
        <v>2</v>
      </c>
      <c r="K1390" s="5" t="inlineStr">
        <is>
          <t>1STY2CL W/ TOILET</t>
        </is>
      </c>
      <c r="L1390" s="5" t="inlineStr">
        <is>
          <t>BATCH 13</t>
        </is>
      </c>
      <c r="M1390" s="5" t="n">
        <v>3000000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II</t>
        </is>
      </c>
      <c r="D1391" s="5" t="inlineStr">
        <is>
          <t>Cagayan</t>
        </is>
      </c>
      <c r="E1391" s="5" t="n">
        <v>102651</v>
      </c>
      <c r="F1391" s="5" t="inlineStr">
        <is>
          <t>Capiddigan Elementary School</t>
        </is>
      </c>
      <c r="G1391" s="5" t="inlineStr">
        <is>
          <t>GATTARAN</t>
        </is>
      </c>
      <c r="H1391" s="5" t="n">
        <v>1</v>
      </c>
      <c r="I1391" s="5" t="n">
        <v>1</v>
      </c>
      <c r="J1391" s="5" t="n">
        <v>2</v>
      </c>
      <c r="K1391" s="5" t="inlineStr">
        <is>
          <t>1STY2CL W/ TOILET</t>
        </is>
      </c>
      <c r="L1391" s="5" t="inlineStr">
        <is>
          <t>BATCH 13</t>
        </is>
      </c>
      <c r="M1391" s="5" t="n">
        <v>3000000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II</t>
        </is>
      </c>
      <c r="D1392" s="5" t="inlineStr">
        <is>
          <t>Cagayan</t>
        </is>
      </c>
      <c r="E1392" s="5" t="n">
        <v>102669</v>
      </c>
      <c r="F1392" s="5" t="inlineStr">
        <is>
          <t>Cullit ES</t>
        </is>
      </c>
      <c r="G1392" s="5" t="inlineStr">
        <is>
          <t>GATTARAN</t>
        </is>
      </c>
      <c r="H1392" s="5" t="n">
        <v>1</v>
      </c>
      <c r="I1392" s="5" t="n">
        <v>1</v>
      </c>
      <c r="J1392" s="5" t="n">
        <v>2</v>
      </c>
      <c r="K1392" s="5" t="inlineStr">
        <is>
          <t>1STY2CL W/ TOILET</t>
        </is>
      </c>
      <c r="L1392" s="5" t="inlineStr">
        <is>
          <t>BATCH 13</t>
        </is>
      </c>
      <c r="M1392" s="5" t="n">
        <v>3000000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II</t>
        </is>
      </c>
      <c r="D1393" s="5" t="inlineStr">
        <is>
          <t>Cagayan</t>
        </is>
      </c>
      <c r="E1393" s="5" t="n">
        <v>102672</v>
      </c>
      <c r="F1393" s="5" t="inlineStr">
        <is>
          <t>Ganzano ES</t>
        </is>
      </c>
      <c r="G1393" s="5" t="inlineStr">
        <is>
          <t>GATTARAN</t>
        </is>
      </c>
      <c r="H1393" s="5" t="n">
        <v>1</v>
      </c>
      <c r="I1393" s="5" t="n">
        <v>1</v>
      </c>
      <c r="J1393" s="5" t="n">
        <v>2</v>
      </c>
      <c r="K1393" s="5" t="inlineStr">
        <is>
          <t>1STY2CL W/ TOILET</t>
        </is>
      </c>
      <c r="L1393" s="5" t="inlineStr">
        <is>
          <t>BATCH 13</t>
        </is>
      </c>
      <c r="M1393" s="5" t="n">
        <v>3000000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Region II</t>
        </is>
      </c>
      <c r="D1394" s="5" t="inlineStr">
        <is>
          <t>Cagayan</t>
        </is>
      </c>
      <c r="E1394" s="5" t="n">
        <v>102674</v>
      </c>
      <c r="F1394" s="5" t="inlineStr">
        <is>
          <t>Guising ES</t>
        </is>
      </c>
      <c r="G1394" s="5" t="inlineStr">
        <is>
          <t>GATTARAN</t>
        </is>
      </c>
      <c r="H1394" s="5" t="n">
        <v>1</v>
      </c>
      <c r="I1394" s="5" t="n">
        <v>1</v>
      </c>
      <c r="J1394" s="5" t="n">
        <v>3</v>
      </c>
      <c r="K1394" s="5" t="inlineStr">
        <is>
          <t>1STY3CL W/ TOILET</t>
        </is>
      </c>
      <c r="L1394" s="5" t="inlineStr">
        <is>
          <t>BATCH 13</t>
        </is>
      </c>
      <c r="M1394" s="5" t="n">
        <v>4500000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II</t>
        </is>
      </c>
      <c r="D1395" s="5" t="inlineStr">
        <is>
          <t>Cagayan</t>
        </is>
      </c>
      <c r="E1395" s="5" t="n">
        <v>102656</v>
      </c>
      <c r="F1395" s="5" t="inlineStr">
        <is>
          <t>Mabuno ES</t>
        </is>
      </c>
      <c r="G1395" s="5" t="inlineStr">
        <is>
          <t>GATTARAN</t>
        </is>
      </c>
      <c r="H1395" s="5" t="n">
        <v>1</v>
      </c>
      <c r="I1395" s="5" t="n">
        <v>1</v>
      </c>
      <c r="J1395" s="5" t="n">
        <v>2</v>
      </c>
      <c r="K1395" s="5" t="inlineStr">
        <is>
          <t>1STY2CL W/ TOILET</t>
        </is>
      </c>
      <c r="L1395" s="5" t="inlineStr">
        <is>
          <t>BATCH 13</t>
        </is>
      </c>
      <c r="M1395" s="5" t="n">
        <v>3000000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II</t>
        </is>
      </c>
      <c r="D1396" s="5" t="inlineStr">
        <is>
          <t>Cagayan</t>
        </is>
      </c>
      <c r="E1396" s="5" t="n">
        <v>102677</v>
      </c>
      <c r="F1396" s="5" t="inlineStr">
        <is>
          <t>Nagatutuan ES</t>
        </is>
      </c>
      <c r="G1396" s="5" t="inlineStr">
        <is>
          <t>GATTARAN</t>
        </is>
      </c>
      <c r="H1396" s="5" t="n">
        <v>1</v>
      </c>
      <c r="I1396" s="5" t="n">
        <v>1</v>
      </c>
      <c r="J1396" s="5" t="n">
        <v>2</v>
      </c>
      <c r="K1396" s="5" t="inlineStr">
        <is>
          <t>1STY2CL W/ TOILET</t>
        </is>
      </c>
      <c r="L1396" s="5" t="inlineStr">
        <is>
          <t>BATCH 13</t>
        </is>
      </c>
      <c r="M1396" s="5" t="n">
        <v>3000000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II</t>
        </is>
      </c>
      <c r="D1397" s="5" t="inlineStr">
        <is>
          <t>Cagayan</t>
        </is>
      </c>
      <c r="E1397" s="5" t="n">
        <v>102686</v>
      </c>
      <c r="F1397" s="5" t="inlineStr">
        <is>
          <t>Baua Central School</t>
        </is>
      </c>
      <c r="G1397" s="5" t="inlineStr">
        <is>
          <t>GONZAGA</t>
        </is>
      </c>
      <c r="H1397" s="5" t="n">
        <v>1</v>
      </c>
      <c r="I1397" s="5" t="n">
        <v>1</v>
      </c>
      <c r="J1397" s="5" t="n">
        <v>3</v>
      </c>
      <c r="K1397" s="5" t="inlineStr">
        <is>
          <t>1STY3CL W/ TOILET</t>
        </is>
      </c>
      <c r="L1397" s="5" t="inlineStr">
        <is>
          <t>BATCH 13</t>
        </is>
      </c>
      <c r="M1397" s="5" t="n">
        <v>4500000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II</t>
        </is>
      </c>
      <c r="D1398" s="5" t="inlineStr">
        <is>
          <t>Cagayan</t>
        </is>
      </c>
      <c r="E1398" s="5" t="n">
        <v>102690</v>
      </c>
      <c r="F1398" s="5" t="inlineStr">
        <is>
          <t>Cabiraoan ES</t>
        </is>
      </c>
      <c r="G1398" s="5" t="inlineStr">
        <is>
          <t>GONZAGA</t>
        </is>
      </c>
      <c r="H1398" s="5" t="n">
        <v>1</v>
      </c>
      <c r="I1398" s="5" t="n">
        <v>1</v>
      </c>
      <c r="J1398" s="5" t="n">
        <v>3</v>
      </c>
      <c r="K1398" s="5" t="inlineStr">
        <is>
          <t>1STY3CL W/ TOILET</t>
        </is>
      </c>
      <c r="L1398" s="5" t="inlineStr">
        <is>
          <t>BATCH 13</t>
        </is>
      </c>
      <c r="M1398" s="5" t="n">
        <v>4500000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II</t>
        </is>
      </c>
      <c r="D1399" s="5" t="inlineStr">
        <is>
          <t>Cagayan</t>
        </is>
      </c>
      <c r="E1399" s="5" t="n">
        <v>102743</v>
      </c>
      <c r="F1399" s="5" t="inlineStr">
        <is>
          <t>Dagupan ES</t>
        </is>
      </c>
      <c r="G1399" s="5" t="inlineStr">
        <is>
          <t>LAL-LO</t>
        </is>
      </c>
      <c r="H1399" s="5" t="n">
        <v>1</v>
      </c>
      <c r="I1399" s="5" t="n">
        <v>1</v>
      </c>
      <c r="J1399" s="5" t="n">
        <v>3</v>
      </c>
      <c r="K1399" s="5" t="inlineStr">
        <is>
          <t>1STY3CL W/ TOILET</t>
        </is>
      </c>
      <c r="L1399" s="5" t="inlineStr">
        <is>
          <t>BATCH 13</t>
        </is>
      </c>
      <c r="M1399" s="5" t="n">
        <v>4500000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II</t>
        </is>
      </c>
      <c r="D1400" s="5" t="inlineStr">
        <is>
          <t>Cagayan</t>
        </is>
      </c>
      <c r="E1400" s="5" t="n">
        <v>102734</v>
      </c>
      <c r="F1400" s="5" t="inlineStr">
        <is>
          <t>San Antonio ES</t>
        </is>
      </c>
      <c r="G1400" s="5" t="inlineStr">
        <is>
          <t>LAL-LO</t>
        </is>
      </c>
      <c r="H1400" s="5" t="n">
        <v>1</v>
      </c>
      <c r="I1400" s="5" t="n">
        <v>1</v>
      </c>
      <c r="J1400" s="5" t="n">
        <v>3</v>
      </c>
      <c r="K1400" s="5" t="inlineStr">
        <is>
          <t>1STY3CL W/ TOILET</t>
        </is>
      </c>
      <c r="L1400" s="5" t="inlineStr">
        <is>
          <t>BATCH 13</t>
        </is>
      </c>
      <c r="M1400" s="5" t="n">
        <v>4500000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II</t>
        </is>
      </c>
      <c r="D1401" s="5" t="inlineStr">
        <is>
          <t>Cagayan</t>
        </is>
      </c>
      <c r="E1401" s="5" t="n">
        <v>155030</v>
      </c>
      <c r="F1401" s="5" t="inlineStr">
        <is>
          <t>San Mariano ES</t>
        </is>
      </c>
      <c r="G1401" s="5" t="inlineStr">
        <is>
          <t>LAL-LO</t>
        </is>
      </c>
      <c r="H1401" s="5" t="n">
        <v>1</v>
      </c>
      <c r="I1401" s="5" t="n">
        <v>1</v>
      </c>
      <c r="J1401" s="5" t="n">
        <v>2</v>
      </c>
      <c r="K1401" s="5" t="inlineStr">
        <is>
          <t>1STY2CL W/ TOILET</t>
        </is>
      </c>
      <c r="L1401" s="5" t="inlineStr">
        <is>
          <t>BATCH 13</t>
        </is>
      </c>
      <c r="M1401" s="5" t="n">
        <v>3000000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II</t>
        </is>
      </c>
      <c r="D1402" s="5" t="inlineStr">
        <is>
          <t>Cagayan</t>
        </is>
      </c>
      <c r="E1402" s="5" t="n">
        <v>102902</v>
      </c>
      <c r="F1402" s="5" t="inlineStr">
        <is>
          <t>Kapanikian ES</t>
        </is>
      </c>
      <c r="G1402" s="5" t="inlineStr">
        <is>
          <t>SANTA ANA</t>
        </is>
      </c>
      <c r="H1402" s="5" t="n">
        <v>1</v>
      </c>
      <c r="I1402" s="5" t="n">
        <v>1</v>
      </c>
      <c r="J1402" s="5" t="n">
        <v>2</v>
      </c>
      <c r="K1402" s="5" t="inlineStr">
        <is>
          <t>1STY2CL W/ TOILET</t>
        </is>
      </c>
      <c r="L1402" s="5" t="inlineStr">
        <is>
          <t>BATCH 13</t>
        </is>
      </c>
      <c r="M1402" s="5" t="n">
        <v>3000000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II</t>
        </is>
      </c>
      <c r="D1403" s="5" t="inlineStr">
        <is>
          <t>Cagayan</t>
        </is>
      </c>
      <c r="E1403" s="5" t="n">
        <v>155023</v>
      </c>
      <c r="F1403" s="5" t="inlineStr">
        <is>
          <t>Bangalao ES</t>
        </is>
      </c>
      <c r="G1403" s="5" t="inlineStr">
        <is>
          <t>SANTA TERESITA</t>
        </is>
      </c>
      <c r="H1403" s="5" t="n">
        <v>1</v>
      </c>
      <c r="I1403" s="5" t="n">
        <v>1</v>
      </c>
      <c r="J1403" s="5" t="n">
        <v>3</v>
      </c>
      <c r="K1403" s="5" t="inlineStr">
        <is>
          <t>1STY3CL W/ TOILET</t>
        </is>
      </c>
      <c r="L1403" s="5" t="inlineStr">
        <is>
          <t>BATCH 13</t>
        </is>
      </c>
      <c r="M1403" s="5" t="n">
        <v>4500000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II</t>
        </is>
      </c>
      <c r="D1404" s="5" t="inlineStr">
        <is>
          <t>Cagayan</t>
        </is>
      </c>
      <c r="E1404" s="5" t="n">
        <v>102927</v>
      </c>
      <c r="F1404" s="5" t="inlineStr">
        <is>
          <t>Caniugan ES</t>
        </is>
      </c>
      <c r="G1404" s="5" t="inlineStr">
        <is>
          <t>SANTA TERESITA</t>
        </is>
      </c>
      <c r="H1404" s="5" t="n">
        <v>1</v>
      </c>
      <c r="I1404" s="5" t="n">
        <v>1</v>
      </c>
      <c r="J1404" s="5" t="n">
        <v>3</v>
      </c>
      <c r="K1404" s="5" t="inlineStr">
        <is>
          <t>1STY3CL W/ TOILET</t>
        </is>
      </c>
      <c r="L1404" s="5" t="inlineStr">
        <is>
          <t>BATCH 13</t>
        </is>
      </c>
      <c r="M1404" s="5" t="n">
        <v>4500000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II</t>
        </is>
      </c>
      <c r="D1405" s="5" t="inlineStr">
        <is>
          <t>Cagayan</t>
        </is>
      </c>
      <c r="E1405" s="5" t="n">
        <v>102928</v>
      </c>
      <c r="F1405" s="5" t="inlineStr">
        <is>
          <t>Dungeg ES</t>
        </is>
      </c>
      <c r="G1405" s="5" t="inlineStr">
        <is>
          <t>SANTA TERESITA</t>
        </is>
      </c>
      <c r="H1405" s="5" t="n">
        <v>1</v>
      </c>
      <c r="I1405" s="5" t="n">
        <v>1</v>
      </c>
      <c r="J1405" s="5" t="n">
        <v>3</v>
      </c>
      <c r="K1405" s="5" t="inlineStr">
        <is>
          <t>1STY3CL W/ TOILET</t>
        </is>
      </c>
      <c r="L1405" s="5" t="inlineStr">
        <is>
          <t>BATCH 13</t>
        </is>
      </c>
      <c r="M1405" s="5" t="n">
        <v>4500000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II</t>
        </is>
      </c>
      <c r="D1406" s="5" t="inlineStr">
        <is>
          <t>Cauayan City</t>
        </is>
      </c>
      <c r="E1406" s="5" t="n">
        <v>103226</v>
      </c>
      <c r="F1406" s="5" t="inlineStr">
        <is>
          <t>Tagaran ES</t>
        </is>
      </c>
      <c r="G1406" s="5" t="inlineStr">
        <is>
          <t>Cauayan North District</t>
        </is>
      </c>
      <c r="H1406" s="5" t="n">
        <v>3</v>
      </c>
      <c r="I1406" s="5" t="n">
        <v>1</v>
      </c>
      <c r="J1406" s="5" t="n">
        <v>2</v>
      </c>
      <c r="K1406" s="5" t="inlineStr">
        <is>
          <t>1STY2CL W/ TOILET</t>
        </is>
      </c>
      <c r="L1406" s="5" t="inlineStr">
        <is>
          <t>BATCH 13</t>
        </is>
      </c>
      <c r="M1406" s="5" t="n">
        <v>2934717.05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II</t>
        </is>
      </c>
      <c r="D1407" s="5" t="inlineStr">
        <is>
          <t>Cauayan City</t>
        </is>
      </c>
      <c r="E1407" s="5" t="n">
        <v>103180</v>
      </c>
      <c r="F1407" s="5" t="inlineStr">
        <is>
          <t>Andarayan-Bugallon ES</t>
        </is>
      </c>
      <c r="G1407" s="5" t="inlineStr">
        <is>
          <t>Cauayan Northeast District</t>
        </is>
      </c>
      <c r="H1407" s="5" t="n">
        <v>3</v>
      </c>
      <c r="I1407" s="5" t="n">
        <v>1</v>
      </c>
      <c r="J1407" s="5" t="n">
        <v>2</v>
      </c>
      <c r="K1407" s="5" t="inlineStr">
        <is>
          <t>1STY2CL W/ TOILET</t>
        </is>
      </c>
      <c r="L1407" s="5" t="inlineStr">
        <is>
          <t>BATCH 13</t>
        </is>
      </c>
      <c r="M1407" s="5" t="n">
        <v>2934717.05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II</t>
        </is>
      </c>
      <c r="D1408" s="5" t="inlineStr">
        <is>
          <t>Cauayan City</t>
        </is>
      </c>
      <c r="E1408" s="5" t="n">
        <v>103181</v>
      </c>
      <c r="F1408" s="5" t="inlineStr">
        <is>
          <t>Buduan ES</t>
        </is>
      </c>
      <c r="G1408" s="5" t="inlineStr">
        <is>
          <t>Cauayan Northeast District</t>
        </is>
      </c>
      <c r="H1408" s="5" t="n">
        <v>3</v>
      </c>
      <c r="I1408" s="5" t="n">
        <v>1</v>
      </c>
      <c r="J1408" s="5" t="n">
        <v>2</v>
      </c>
      <c r="K1408" s="5" t="inlineStr">
        <is>
          <t>1STY2CL W/ TOILET</t>
        </is>
      </c>
      <c r="L1408" s="5" t="inlineStr">
        <is>
          <t>BATCH 13</t>
        </is>
      </c>
      <c r="M1408" s="5" t="n">
        <v>2955144.48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II</t>
        </is>
      </c>
      <c r="D1409" s="5" t="inlineStr">
        <is>
          <t>Cauayan City</t>
        </is>
      </c>
      <c r="E1409" s="5" t="n">
        <v>103187</v>
      </c>
      <c r="F1409" s="5" t="inlineStr">
        <is>
          <t>Diparicao ES, Cauayan City, Isabela</t>
        </is>
      </c>
      <c r="G1409" s="5" t="inlineStr">
        <is>
          <t>Cauayan South District</t>
        </is>
      </c>
      <c r="H1409" s="5" t="n">
        <v>3</v>
      </c>
      <c r="I1409" s="5" t="n">
        <v>1</v>
      </c>
      <c r="J1409" s="5" t="n">
        <v>2</v>
      </c>
      <c r="K1409" s="5" t="inlineStr">
        <is>
          <t>1STY2CL W/ TOILET</t>
        </is>
      </c>
      <c r="L1409" s="5" t="inlineStr">
        <is>
          <t>BATCH 13</t>
        </is>
      </c>
      <c r="M1409" s="5" t="n">
        <v>2962049.08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II</t>
        </is>
      </c>
      <c r="D1410" s="5" t="inlineStr">
        <is>
          <t>Cauayan City</t>
        </is>
      </c>
      <c r="E1410" s="5" t="n">
        <v>103222</v>
      </c>
      <c r="F1410" s="5" t="inlineStr">
        <is>
          <t>San Fermin ES</t>
        </is>
      </c>
      <c r="G1410" s="5" t="inlineStr">
        <is>
          <t>Cauayan South District</t>
        </is>
      </c>
      <c r="H1410" s="5" t="n">
        <v>3</v>
      </c>
      <c r="I1410" s="5" t="n">
        <v>1</v>
      </c>
      <c r="J1410" s="5" t="n">
        <v>3</v>
      </c>
      <c r="K1410" s="5" t="inlineStr">
        <is>
          <t>1STY3CL W/ TOILET</t>
        </is>
      </c>
      <c r="L1410" s="5" t="inlineStr">
        <is>
          <t>BATCH 13</t>
        </is>
      </c>
      <c r="M1410" s="5" t="n">
        <v>4042885.25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II</t>
        </is>
      </c>
      <c r="D1411" s="5" t="inlineStr">
        <is>
          <t>Cauayan City</t>
        </is>
      </c>
      <c r="E1411" s="5" t="n">
        <v>103232</v>
      </c>
      <c r="F1411" s="5" t="inlineStr">
        <is>
          <t>Marabulig II ES</t>
        </is>
      </c>
      <c r="G1411" s="5" t="inlineStr">
        <is>
          <t>Cauayan West District</t>
        </is>
      </c>
      <c r="H1411" s="5" t="n">
        <v>3</v>
      </c>
      <c r="I1411" s="5" t="n">
        <v>1</v>
      </c>
      <c r="J1411" s="5" t="n">
        <v>2</v>
      </c>
      <c r="K1411" s="5" t="inlineStr">
        <is>
          <t>1STY2CL W/ TOILET</t>
        </is>
      </c>
      <c r="L1411" s="5" t="inlineStr">
        <is>
          <t>BATCH 13</t>
        </is>
      </c>
      <c r="M1411" s="5" t="n">
        <v>3068935.22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7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Region II</t>
        </is>
      </c>
      <c r="D1412" s="5" t="inlineStr">
        <is>
          <t>Cauayan City</t>
        </is>
      </c>
      <c r="E1412" s="5" t="n">
        <v>103208</v>
      </c>
      <c r="F1412" s="5" t="inlineStr">
        <is>
          <t>Alicaocao ES</t>
        </is>
      </c>
      <c r="G1412" s="5" t="inlineStr">
        <is>
          <t>CITY OF CAUAYAN</t>
        </is>
      </c>
      <c r="H1412" s="5" t="n">
        <v>3</v>
      </c>
      <c r="I1412" s="5" t="n">
        <v>1</v>
      </c>
      <c r="J1412" s="5" t="n">
        <v>2</v>
      </c>
      <c r="K1412" s="5" t="inlineStr">
        <is>
          <t>1STY2CL W/ TOILET</t>
        </is>
      </c>
      <c r="L1412" s="5" t="inlineStr">
        <is>
          <t>BATCH 13</t>
        </is>
      </c>
      <c r="M1412" s="5" t="n">
        <v>3068935.22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7" t="n"/>
    </row>
    <row r="1413">
      <c r="A1413" s="5" t="inlineStr">
        <is>
          <t>NC 2017</t>
        </is>
      </c>
      <c r="B1413" s="5" t="inlineStr">
        <is>
          <t>SHS</t>
        </is>
      </c>
      <c r="C1413" s="5" t="inlineStr">
        <is>
          <t>Region II</t>
        </is>
      </c>
      <c r="D1413" s="5" t="inlineStr">
        <is>
          <t>Cauayan City</t>
        </is>
      </c>
      <c r="E1413" s="5" t="n">
        <v>300516</v>
      </c>
      <c r="F1413" s="5" t="inlineStr">
        <is>
          <t>Cauayan City NHS</t>
        </is>
      </c>
      <c r="G1413" s="5" t="inlineStr">
        <is>
          <t>CITY OF CAUAYAN</t>
        </is>
      </c>
      <c r="H1413" s="5" t="n">
        <v>3</v>
      </c>
      <c r="I1413" s="5" t="n">
        <v>1</v>
      </c>
      <c r="J1413" s="5" t="n">
        <v>3</v>
      </c>
      <c r="K1413" s="5" t="inlineStr">
        <is>
          <t>1STY3CL W/ TOILET</t>
        </is>
      </c>
      <c r="L1413" s="5" t="inlineStr">
        <is>
          <t>BATCH 13</t>
        </is>
      </c>
      <c r="M1413" s="5" t="n">
        <v>4240626.75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7" t="n"/>
    </row>
    <row r="1414">
      <c r="A1414" s="5" t="inlineStr">
        <is>
          <t>NC 2017</t>
        </is>
      </c>
      <c r="B1414" s="5" t="inlineStr">
        <is>
          <t>SHS</t>
        </is>
      </c>
      <c r="C1414" s="5" t="inlineStr">
        <is>
          <t>Region II</t>
        </is>
      </c>
      <c r="D1414" s="5" t="inlineStr">
        <is>
          <t>Cauayan City</t>
        </is>
      </c>
      <c r="E1414" s="5" t="n">
        <v>300516</v>
      </c>
      <c r="F1414" s="5" t="inlineStr">
        <is>
          <t>Cauayan City NHS</t>
        </is>
      </c>
      <c r="G1414" s="5" t="inlineStr">
        <is>
          <t>CITY OF CAUAYAN</t>
        </is>
      </c>
      <c r="H1414" s="5" t="n">
        <v>3</v>
      </c>
      <c r="I1414" s="5" t="inlineStr"/>
      <c r="J1414" s="5" t="n">
        <v>20</v>
      </c>
      <c r="K1414" s="5" t="inlineStr">
        <is>
          <t>4STY20CL</t>
        </is>
      </c>
      <c r="L1414" s="5" t="inlineStr">
        <is>
          <t>BATCH 13</t>
        </is>
      </c>
      <c r="M1414" s="5" t="n">
        <v>41017066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7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II</t>
        </is>
      </c>
      <c r="D1415" s="5" t="inlineStr">
        <is>
          <t>Cauayan City</t>
        </is>
      </c>
      <c r="E1415" s="5" t="n">
        <v>323905</v>
      </c>
      <c r="F1415" s="5" t="inlineStr">
        <is>
          <t>Cauayan National High School- Marabulig Extension</t>
        </is>
      </c>
      <c r="G1415" s="5" t="inlineStr">
        <is>
          <t>CITY OF CAUAYAN</t>
        </is>
      </c>
      <c r="H1415" s="5" t="n">
        <v>3</v>
      </c>
      <c r="I1415" s="5" t="n">
        <v>1</v>
      </c>
      <c r="J1415" s="5" t="n">
        <v>3</v>
      </c>
      <c r="K1415" s="5" t="inlineStr">
        <is>
          <t>1STY3CL W/ TOILET</t>
        </is>
      </c>
      <c r="L1415" s="5" t="inlineStr">
        <is>
          <t>BATCH 13</t>
        </is>
      </c>
      <c r="M1415" s="5" t="n">
        <v>4240626.75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II</t>
        </is>
      </c>
      <c r="D1416" s="5" t="inlineStr">
        <is>
          <t>Cauayan City</t>
        </is>
      </c>
      <c r="E1416" s="5" t="n">
        <v>103233</v>
      </c>
      <c r="F1416" s="5" t="inlineStr">
        <is>
          <t>Cauayan West CS (Minante I ES)</t>
        </is>
      </c>
      <c r="G1416" s="5" t="inlineStr">
        <is>
          <t>CITY OF CAUAYAN</t>
        </is>
      </c>
      <c r="H1416" s="5" t="n">
        <v>3</v>
      </c>
      <c r="I1416" s="5" t="n">
        <v>1</v>
      </c>
      <c r="J1416" s="5" t="n">
        <v>3</v>
      </c>
      <c r="K1416" s="5" t="inlineStr">
        <is>
          <t>1STY3CL W/ TOILET</t>
        </is>
      </c>
      <c r="L1416" s="5" t="inlineStr">
        <is>
          <t>BATCH 13</t>
        </is>
      </c>
      <c r="M1416" s="5" t="n">
        <v>4107915.12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7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II</t>
        </is>
      </c>
      <c r="D1417" s="5" t="inlineStr">
        <is>
          <t>Cauayan City</t>
        </is>
      </c>
      <c r="E1417" s="5" t="n">
        <v>103196</v>
      </c>
      <c r="F1417" s="5" t="inlineStr">
        <is>
          <t>Maligaya Elementary School</t>
        </is>
      </c>
      <c r="G1417" s="5" t="inlineStr">
        <is>
          <t>CITY OF CAUAYAN</t>
        </is>
      </c>
      <c r="H1417" s="5" t="n">
        <v>3</v>
      </c>
      <c r="I1417" s="5" t="n">
        <v>1</v>
      </c>
      <c r="J1417" s="5" t="n">
        <v>2</v>
      </c>
      <c r="K1417" s="5" t="inlineStr">
        <is>
          <t>1STY2CL W/ TOILET</t>
        </is>
      </c>
      <c r="L1417" s="5" t="inlineStr">
        <is>
          <t>BATCH 13</t>
        </is>
      </c>
      <c r="M1417" s="5" t="n">
        <v>2955144.48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II</t>
        </is>
      </c>
      <c r="D1418" s="5" t="inlineStr">
        <is>
          <t>Cauayan City</t>
        </is>
      </c>
      <c r="E1418" s="5" t="n">
        <v>103234</v>
      </c>
      <c r="F1418" s="5" t="inlineStr">
        <is>
          <t>Minante II ES</t>
        </is>
      </c>
      <c r="G1418" s="5" t="inlineStr">
        <is>
          <t>CITY OF CAUAYAN</t>
        </is>
      </c>
      <c r="H1418" s="5" t="n">
        <v>3</v>
      </c>
      <c r="I1418" s="5" t="n">
        <v>1</v>
      </c>
      <c r="J1418" s="5" t="n">
        <v>2</v>
      </c>
      <c r="K1418" s="5" t="inlineStr">
        <is>
          <t>1STY2CL W/ TOILET</t>
        </is>
      </c>
      <c r="L1418" s="5" t="inlineStr">
        <is>
          <t>BATCH 13</t>
        </is>
      </c>
      <c r="M1418" s="5" t="n">
        <v>3068935.22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2017</t>
        </is>
      </c>
      <c r="B1419" s="5" t="inlineStr">
        <is>
          <t>TVL</t>
        </is>
      </c>
      <c r="C1419" s="5" t="inlineStr">
        <is>
          <t>Region II</t>
        </is>
      </c>
      <c r="D1419" s="5" t="inlineStr">
        <is>
          <t>Cauayan City</t>
        </is>
      </c>
      <c r="E1419" s="5" t="n">
        <v>300589</v>
      </c>
      <c r="F1419" s="5" t="inlineStr">
        <is>
          <t>San Antonio National High School</t>
        </is>
      </c>
      <c r="G1419" s="5" t="inlineStr">
        <is>
          <t>CITY OF CAUAYAN</t>
        </is>
      </c>
      <c r="H1419" s="5" t="n">
        <v>3</v>
      </c>
      <c r="I1419" s="5" t="n">
        <v>1</v>
      </c>
      <c r="J1419" s="5" t="n">
        <v>1</v>
      </c>
      <c r="K1419" s="5" t="inlineStr">
        <is>
          <t>Unique Workshop (7x22.5)</t>
        </is>
      </c>
      <c r="L1419" s="5" t="inlineStr">
        <is>
          <t>BATCH 13</t>
        </is>
      </c>
      <c r="M1419" s="5" t="n">
        <v>3777908.3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2017</t>
        </is>
      </c>
      <c r="B1420" s="5" t="inlineStr">
        <is>
          <t>TVL</t>
        </is>
      </c>
      <c r="C1420" s="5" t="inlineStr">
        <is>
          <t>Region II</t>
        </is>
      </c>
      <c r="D1420" s="5" t="inlineStr">
        <is>
          <t>Cauayan City</t>
        </is>
      </c>
      <c r="E1420" s="5" t="n">
        <v>300589</v>
      </c>
      <c r="F1420" s="5" t="inlineStr">
        <is>
          <t>San Antonio National High School</t>
        </is>
      </c>
      <c r="G1420" s="5" t="inlineStr">
        <is>
          <t>CITY OF CAUAYAN</t>
        </is>
      </c>
      <c r="H1420" s="5" t="n">
        <v>3</v>
      </c>
      <c r="I1420" s="5" t="inlineStr"/>
      <c r="J1420" s="5" t="n">
        <v>1</v>
      </c>
      <c r="K1420" s="5" t="inlineStr">
        <is>
          <t>Workshop Bldg. (7x18)</t>
        </is>
      </c>
      <c r="L1420" s="5" t="inlineStr">
        <is>
          <t>BATCH 13</t>
        </is>
      </c>
      <c r="M1420" s="5" t="n">
        <v>3327199.74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2017</t>
        </is>
      </c>
      <c r="B1421" s="5" t="inlineStr">
        <is>
          <t>SHS</t>
        </is>
      </c>
      <c r="C1421" s="5" t="inlineStr">
        <is>
          <t>Region II</t>
        </is>
      </c>
      <c r="D1421" s="5" t="inlineStr">
        <is>
          <t>Cauayan City</t>
        </is>
      </c>
      <c r="E1421" s="5" t="n">
        <v>306118</v>
      </c>
      <c r="F1421" s="5" t="inlineStr">
        <is>
          <t>Sillawit National High School</t>
        </is>
      </c>
      <c r="G1421" s="5" t="inlineStr">
        <is>
          <t>CITY OF CAUAYAN</t>
        </is>
      </c>
      <c r="H1421" s="5" t="n">
        <v>3</v>
      </c>
      <c r="I1421" s="5" t="n">
        <v>1</v>
      </c>
      <c r="J1421" s="5" t="n">
        <v>4</v>
      </c>
      <c r="K1421" s="5" t="inlineStr">
        <is>
          <t>2STY4CL</t>
        </is>
      </c>
      <c r="L1421" s="5" t="inlineStr">
        <is>
          <t>BATCH 13</t>
        </is>
      </c>
      <c r="M1421" s="5" t="n">
        <v>9489454.369999999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2017</t>
        </is>
      </c>
      <c r="B1422" s="5" t="inlineStr">
        <is>
          <t>TVL</t>
        </is>
      </c>
      <c r="C1422" s="5" t="inlineStr">
        <is>
          <t>Region II</t>
        </is>
      </c>
      <c r="D1422" s="5" t="inlineStr">
        <is>
          <t>Cauayan City</t>
        </is>
      </c>
      <c r="E1422" s="5" t="n">
        <v>306118</v>
      </c>
      <c r="F1422" s="5" t="inlineStr">
        <is>
          <t>Sillawit National High School</t>
        </is>
      </c>
      <c r="G1422" s="5" t="inlineStr">
        <is>
          <t>CITY OF CAUAYAN</t>
        </is>
      </c>
      <c r="H1422" s="5" t="n">
        <v>3</v>
      </c>
      <c r="I1422" s="5" t="n">
        <v>1</v>
      </c>
      <c r="J1422" s="5" t="n">
        <v>1</v>
      </c>
      <c r="K1422" s="5" t="inlineStr">
        <is>
          <t>Workshop Bldg. (7x18)</t>
        </is>
      </c>
      <c r="L1422" s="5" t="inlineStr">
        <is>
          <t>BATCH 13</t>
        </is>
      </c>
      <c r="M1422" s="5" t="n">
        <v>3231888.34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TVL</t>
        </is>
      </c>
      <c r="C1423" s="5" t="inlineStr">
        <is>
          <t>Region II</t>
        </is>
      </c>
      <c r="D1423" s="5" t="inlineStr">
        <is>
          <t>Cauayan City</t>
        </is>
      </c>
      <c r="E1423" s="5" t="n">
        <v>306118</v>
      </c>
      <c r="F1423" s="5" t="inlineStr">
        <is>
          <t>Sillawit National High School</t>
        </is>
      </c>
      <c r="G1423" s="5" t="inlineStr">
        <is>
          <t>CITY OF CAUAYAN</t>
        </is>
      </c>
      <c r="H1423" s="5" t="n">
        <v>3</v>
      </c>
      <c r="I1423" s="5" t="inlineStr"/>
      <c r="J1423" s="5" t="n">
        <v>1</v>
      </c>
      <c r="K1423" s="5" t="inlineStr">
        <is>
          <t>Workshop Bldg. (7x18)</t>
        </is>
      </c>
      <c r="L1423" s="5" t="inlineStr">
        <is>
          <t>BATCH 13</t>
        </is>
      </c>
      <c r="M1423" s="5" t="n">
        <v>3467174.72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TVL</t>
        </is>
      </c>
      <c r="C1424" s="5" t="inlineStr">
        <is>
          <t>Region II</t>
        </is>
      </c>
      <c r="D1424" s="5" t="inlineStr">
        <is>
          <t>Cauayan City</t>
        </is>
      </c>
      <c r="E1424" s="5" t="n">
        <v>300613</v>
      </c>
      <c r="F1424" s="5" t="inlineStr">
        <is>
          <t>Villa Concepcion HS</t>
        </is>
      </c>
      <c r="G1424" s="5" t="inlineStr">
        <is>
          <t>CITY OF CAUAYAN</t>
        </is>
      </c>
      <c r="H1424" s="5" t="n">
        <v>3</v>
      </c>
      <c r="I1424" s="5" t="n">
        <v>1</v>
      </c>
      <c r="J1424" s="5" t="n">
        <v>1</v>
      </c>
      <c r="K1424" s="5" t="inlineStr">
        <is>
          <t>Unique Workshop (7x22.5)</t>
        </is>
      </c>
      <c r="L1424" s="5" t="inlineStr">
        <is>
          <t>BATCH 13</t>
        </is>
      </c>
      <c r="M1424" s="5" t="n">
        <v>3799526.84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Region II</t>
        </is>
      </c>
      <c r="D1425" s="5" t="inlineStr">
        <is>
          <t>Cauayan City</t>
        </is>
      </c>
      <c r="E1425" s="5" t="n">
        <v>300613</v>
      </c>
      <c r="F1425" s="5" t="inlineStr">
        <is>
          <t>Villa Concepcion HS</t>
        </is>
      </c>
      <c r="G1425" s="5" t="inlineStr">
        <is>
          <t>CITY OF CAUAYAN</t>
        </is>
      </c>
      <c r="H1425" s="5" t="n">
        <v>3</v>
      </c>
      <c r="I1425" s="5" t="inlineStr"/>
      <c r="J1425" s="5" t="n">
        <v>1</v>
      </c>
      <c r="K1425" s="5" t="inlineStr">
        <is>
          <t>Workshop Bldg. (7x18)</t>
        </is>
      </c>
      <c r="L1425" s="5" t="inlineStr">
        <is>
          <t>BATCH 13</t>
        </is>
      </c>
      <c r="M1425" s="5" t="n">
        <v>3132994.35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2017</t>
        </is>
      </c>
      <c r="B1426" s="5" t="inlineStr">
        <is>
          <t>TVL</t>
        </is>
      </c>
      <c r="C1426" s="5" t="inlineStr">
        <is>
          <t>Region II</t>
        </is>
      </c>
      <c r="D1426" s="5" t="inlineStr">
        <is>
          <t>Cauayan City</t>
        </is>
      </c>
      <c r="E1426" s="5" t="n">
        <v>300613</v>
      </c>
      <c r="F1426" s="5" t="inlineStr">
        <is>
          <t>Villa Concepcion HS</t>
        </is>
      </c>
      <c r="G1426" s="5" t="inlineStr">
        <is>
          <t>CITY OF CAUAYAN</t>
        </is>
      </c>
      <c r="H1426" s="5" t="n">
        <v>3</v>
      </c>
      <c r="I1426" s="5" t="inlineStr"/>
      <c r="J1426" s="5" t="n">
        <v>1</v>
      </c>
      <c r="K1426" s="5" t="inlineStr">
        <is>
          <t>Workshop Bldg. (7x18)</t>
        </is>
      </c>
      <c r="L1426" s="5" t="inlineStr">
        <is>
          <t>BATCH 13</t>
        </is>
      </c>
      <c r="M1426" s="5" t="n">
        <v>3348134.2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SHS</t>
        </is>
      </c>
      <c r="C1427" s="5" t="inlineStr">
        <is>
          <t>Region II</t>
        </is>
      </c>
      <c r="D1427" s="5" t="inlineStr">
        <is>
          <t>Cauayan City</t>
        </is>
      </c>
      <c r="E1427" s="5" t="n">
        <v>300613</v>
      </c>
      <c r="F1427" s="5" t="inlineStr">
        <is>
          <t>Villa Concepcion HS</t>
        </is>
      </c>
      <c r="G1427" s="5" t="inlineStr">
        <is>
          <t>CITY OF CAUAYAN</t>
        </is>
      </c>
      <c r="H1427" s="5" t="n">
        <v>3</v>
      </c>
      <c r="I1427" s="5" t="inlineStr"/>
      <c r="J1427" s="5" t="n">
        <v>2</v>
      </c>
      <c r="K1427" s="5" t="inlineStr">
        <is>
          <t>1STY2CL W/ TOILET</t>
        </is>
      </c>
      <c r="L1427" s="5" t="inlineStr">
        <is>
          <t>BATCH 13</t>
        </is>
      </c>
      <c r="M1427" s="5" t="n">
        <v>2962049.08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SHS</t>
        </is>
      </c>
      <c r="C1428" s="5" t="inlineStr">
        <is>
          <t>Region II</t>
        </is>
      </c>
      <c r="D1428" s="5" t="inlineStr">
        <is>
          <t>Cauayan City</t>
        </is>
      </c>
      <c r="E1428" s="5" t="n">
        <v>323903</v>
      </c>
      <c r="F1428" s="5" t="inlineStr">
        <is>
          <t>Villa Concepcion HS - Rogus Ext.</t>
        </is>
      </c>
      <c r="G1428" s="5" t="inlineStr">
        <is>
          <t>CITY OF CAUAYAN</t>
        </is>
      </c>
      <c r="H1428" s="5" t="n">
        <v>3</v>
      </c>
      <c r="I1428" s="5" t="n">
        <v>1</v>
      </c>
      <c r="J1428" s="5" t="n">
        <v>2</v>
      </c>
      <c r="K1428" s="5" t="inlineStr">
        <is>
          <t>1STY2CL W/ TOILET</t>
        </is>
      </c>
      <c r="L1428" s="5" t="inlineStr">
        <is>
          <t>BATCH 13</t>
        </is>
      </c>
      <c r="M1428" s="5" t="n">
        <v>2962049.08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SHS</t>
        </is>
      </c>
      <c r="C1429" s="5" t="inlineStr">
        <is>
          <t>Region II</t>
        </is>
      </c>
      <c r="D1429" s="5" t="inlineStr">
        <is>
          <t>Cauayan City</t>
        </is>
      </c>
      <c r="E1429" s="5" t="n">
        <v>323903</v>
      </c>
      <c r="F1429" s="5" t="inlineStr">
        <is>
          <t>Villa Concepcion HS - Rogus Ext.</t>
        </is>
      </c>
      <c r="G1429" s="5" t="inlineStr">
        <is>
          <t>CITY OF CAUAYAN</t>
        </is>
      </c>
      <c r="H1429" s="5" t="n">
        <v>3</v>
      </c>
      <c r="I1429" s="5" t="inlineStr"/>
      <c r="J1429" s="5" t="n">
        <v>4</v>
      </c>
      <c r="K1429" s="5" t="inlineStr">
        <is>
          <t>2STY4CL</t>
        </is>
      </c>
      <c r="L1429" s="5" t="inlineStr">
        <is>
          <t>BATCH 13</t>
        </is>
      </c>
      <c r="M1429" s="5" t="n">
        <v>9996300.5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TVL</t>
        </is>
      </c>
      <c r="C1430" s="5" t="inlineStr">
        <is>
          <t>Region II</t>
        </is>
      </c>
      <c r="D1430" s="5" t="inlineStr">
        <is>
          <t>Cauayan City</t>
        </is>
      </c>
      <c r="E1430" s="5" t="n">
        <v>300614</v>
      </c>
      <c r="F1430" s="5" t="inlineStr">
        <is>
          <t>Villaluna NHS</t>
        </is>
      </c>
      <c r="G1430" s="5" t="inlineStr">
        <is>
          <t>CITY OF CAUAYAN</t>
        </is>
      </c>
      <c r="H1430" s="5" t="n">
        <v>3</v>
      </c>
      <c r="I1430" s="5" t="n">
        <v>1</v>
      </c>
      <c r="J1430" s="5" t="n">
        <v>1</v>
      </c>
      <c r="K1430" s="5" t="inlineStr">
        <is>
          <t>Unique Workshop (7x22.5)</t>
        </is>
      </c>
      <c r="L1430" s="5" t="inlineStr">
        <is>
          <t>BATCH 13</t>
        </is>
      </c>
      <c r="M1430" s="5" t="n">
        <v>3929024.63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TVL</t>
        </is>
      </c>
      <c r="C1431" s="5" t="inlineStr">
        <is>
          <t>Region II</t>
        </is>
      </c>
      <c r="D1431" s="5" t="inlineStr">
        <is>
          <t>Cauayan City</t>
        </is>
      </c>
      <c r="E1431" s="5" t="n">
        <v>300614</v>
      </c>
      <c r="F1431" s="5" t="inlineStr">
        <is>
          <t>Villaluna NHS</t>
        </is>
      </c>
      <c r="G1431" s="5" t="inlineStr">
        <is>
          <t>CITY OF CAUAYAN</t>
        </is>
      </c>
      <c r="H1431" s="5" t="n">
        <v>3</v>
      </c>
      <c r="I1431" s="5" t="inlineStr"/>
      <c r="J1431" s="5" t="n">
        <v>1</v>
      </c>
      <c r="K1431" s="5" t="inlineStr">
        <is>
          <t>Workshop Bldg. (7x18)</t>
        </is>
      </c>
      <c r="L1431" s="5" t="inlineStr">
        <is>
          <t>BATCH 13</t>
        </is>
      </c>
      <c r="M1431" s="5" t="n">
        <v>3112083.25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TVL</t>
        </is>
      </c>
      <c r="C1432" s="5" t="inlineStr">
        <is>
          <t>Region II</t>
        </is>
      </c>
      <c r="D1432" s="5" t="inlineStr">
        <is>
          <t>Cauayan City</t>
        </is>
      </c>
      <c r="E1432" s="5" t="n">
        <v>306107</v>
      </c>
      <c r="F1432" s="5" t="inlineStr">
        <is>
          <t>WEST TABACAL REGION NATIONAL HIGH SCHOOL</t>
        </is>
      </c>
      <c r="G1432" s="5" t="inlineStr">
        <is>
          <t>CITY OF CAUAYAN</t>
        </is>
      </c>
      <c r="H1432" s="5" t="n">
        <v>3</v>
      </c>
      <c r="I1432" s="5" t="n">
        <v>1</v>
      </c>
      <c r="J1432" s="5" t="n">
        <v>1</v>
      </c>
      <c r="K1432" s="5" t="inlineStr">
        <is>
          <t>Unique Workshop (7x22.5)</t>
        </is>
      </c>
      <c r="L1432" s="5" t="inlineStr">
        <is>
          <t>BATCH 13</t>
        </is>
      </c>
      <c r="M1432" s="5" t="n">
        <v>3929024.63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TVL</t>
        </is>
      </c>
      <c r="C1433" s="5" t="inlineStr">
        <is>
          <t>Region II</t>
        </is>
      </c>
      <c r="D1433" s="5" t="inlineStr">
        <is>
          <t>Cauayan City</t>
        </is>
      </c>
      <c r="E1433" s="5" t="n">
        <v>306107</v>
      </c>
      <c r="F1433" s="5" t="inlineStr">
        <is>
          <t>WEST TABACAL REGION NATIONAL HIGH SCHOOL</t>
        </is>
      </c>
      <c r="G1433" s="5" t="inlineStr">
        <is>
          <t>CITY OF CAUAYAN</t>
        </is>
      </c>
      <c r="H1433" s="5" t="n">
        <v>3</v>
      </c>
      <c r="I1433" s="5" t="inlineStr"/>
      <c r="J1433" s="5" t="n">
        <v>1</v>
      </c>
      <c r="K1433" s="5" t="inlineStr">
        <is>
          <t>Workshop Bldg. (7x18)</t>
        </is>
      </c>
      <c r="L1433" s="5" t="inlineStr">
        <is>
          <t>BATCH 13</t>
        </is>
      </c>
      <c r="M1433" s="5" t="n">
        <v>3112083.25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TVL</t>
        </is>
      </c>
      <c r="C1434" s="5" t="inlineStr">
        <is>
          <t>Region II</t>
        </is>
      </c>
      <c r="D1434" s="5" t="inlineStr">
        <is>
          <t>Cauayan City</t>
        </is>
      </c>
      <c r="E1434" s="5" t="n">
        <v>306107</v>
      </c>
      <c r="F1434" s="5" t="inlineStr">
        <is>
          <t>WEST TABACAL REGION NATIONAL HIGH SCHOOL</t>
        </is>
      </c>
      <c r="G1434" s="5" t="inlineStr">
        <is>
          <t>CITY OF CAUAYAN</t>
        </is>
      </c>
      <c r="H1434" s="5" t="n">
        <v>3</v>
      </c>
      <c r="I1434" s="5" t="inlineStr"/>
      <c r="J1434" s="5" t="n">
        <v>1</v>
      </c>
      <c r="K1434" s="5" t="inlineStr">
        <is>
          <t>Workshop Bldg. (7x18)</t>
        </is>
      </c>
      <c r="L1434" s="5" t="inlineStr">
        <is>
          <t>BATCH 13</t>
        </is>
      </c>
      <c r="M1434" s="5" t="n">
        <v>3231888.34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TVL</t>
        </is>
      </c>
      <c r="C1435" s="5" t="inlineStr">
        <is>
          <t>Region II</t>
        </is>
      </c>
      <c r="D1435" s="5" t="inlineStr">
        <is>
          <t>Cauayan City</t>
        </is>
      </c>
      <c r="E1435" s="5" t="n">
        <v>306107</v>
      </c>
      <c r="F1435" s="5" t="inlineStr">
        <is>
          <t>WEST TABACAL REGION NATIONAL HIGH SCHOOL</t>
        </is>
      </c>
      <c r="G1435" s="5" t="inlineStr">
        <is>
          <t>CITY OF CAUAYAN</t>
        </is>
      </c>
      <c r="H1435" s="5" t="n">
        <v>3</v>
      </c>
      <c r="I1435" s="5" t="inlineStr"/>
      <c r="J1435" s="5" t="n">
        <v>1</v>
      </c>
      <c r="K1435" s="5" t="inlineStr">
        <is>
          <t>Workshop Bldg. (7x18)</t>
        </is>
      </c>
      <c r="L1435" s="5" t="inlineStr">
        <is>
          <t>BATCH 13</t>
        </is>
      </c>
      <c r="M1435" s="5" t="n">
        <v>3467174.72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SHS</t>
        </is>
      </c>
      <c r="C1436" s="5" t="inlineStr">
        <is>
          <t>Region II</t>
        </is>
      </c>
      <c r="D1436" s="5" t="inlineStr">
        <is>
          <t>City of Ilagan</t>
        </is>
      </c>
      <c r="E1436" s="5" t="n">
        <v>500087</v>
      </c>
      <c r="F1436" s="5" t="inlineStr">
        <is>
          <t>Gayong-Gayong Sur Integrated School</t>
        </is>
      </c>
      <c r="G1436" s="5" t="inlineStr">
        <is>
          <t>ILAGAN (Capital)</t>
        </is>
      </c>
      <c r="H1436" s="5" t="n">
        <v>1</v>
      </c>
      <c r="I1436" s="5" t="n">
        <v>1</v>
      </c>
      <c r="J1436" s="5" t="n">
        <v>8</v>
      </c>
      <c r="K1436" s="5" t="inlineStr">
        <is>
          <t>2STY8CL</t>
        </is>
      </c>
      <c r="L1436" s="5" t="inlineStr">
        <is>
          <t>BATCH 13</t>
        </is>
      </c>
      <c r="M1436" s="5" t="n">
        <v>17404556.7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SHS</t>
        </is>
      </c>
      <c r="C1437" s="5" t="inlineStr">
        <is>
          <t>Region II</t>
        </is>
      </c>
      <c r="D1437" s="5" t="inlineStr">
        <is>
          <t>City of Ilagan</t>
        </is>
      </c>
      <c r="E1437" s="5" t="n">
        <v>306105</v>
      </c>
      <c r="F1437" s="5" t="inlineStr">
        <is>
          <t>ISAT-Main</t>
        </is>
      </c>
      <c r="G1437" s="5" t="inlineStr">
        <is>
          <t>ILAGAN (Capital)</t>
        </is>
      </c>
      <c r="H1437" s="5" t="n">
        <v>1</v>
      </c>
      <c r="I1437" s="5" t="n">
        <v>1</v>
      </c>
      <c r="J1437" s="5" t="n">
        <v>16</v>
      </c>
      <c r="K1437" s="5" t="inlineStr">
        <is>
          <t>4STY16CL</t>
        </is>
      </c>
      <c r="L1437" s="5" t="inlineStr">
        <is>
          <t>BATCH 13</t>
        </is>
      </c>
      <c r="M1437" s="5" t="n">
        <v>36712316.75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SHS</t>
        </is>
      </c>
      <c r="C1438" s="5" t="inlineStr">
        <is>
          <t>Region II</t>
        </is>
      </c>
      <c r="D1438" s="5" t="inlineStr">
        <is>
          <t>City of Ilagan</t>
        </is>
      </c>
      <c r="E1438" s="5" t="n">
        <v>306105</v>
      </c>
      <c r="F1438" s="5" t="inlineStr">
        <is>
          <t>ISAT-Main</t>
        </is>
      </c>
      <c r="G1438" s="5" t="inlineStr">
        <is>
          <t>ILAGAN (Capital)</t>
        </is>
      </c>
      <c r="H1438" s="5" t="n">
        <v>1</v>
      </c>
      <c r="I1438" s="5" t="inlineStr"/>
      <c r="J1438" s="5" t="n">
        <v>16</v>
      </c>
      <c r="K1438" s="5" t="inlineStr">
        <is>
          <t>4STY16CL</t>
        </is>
      </c>
      <c r="L1438" s="5" t="inlineStr">
        <is>
          <t>BATCH 13</t>
        </is>
      </c>
      <c r="M1438" s="5" t="n">
        <v>36712316.75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SHS</t>
        </is>
      </c>
      <c r="C1439" s="5" t="inlineStr">
        <is>
          <t>Region II</t>
        </is>
      </c>
      <c r="D1439" s="5" t="inlineStr">
        <is>
          <t>City of Ilagan</t>
        </is>
      </c>
      <c r="E1439" s="5" t="n">
        <v>306105</v>
      </c>
      <c r="F1439" s="5" t="inlineStr">
        <is>
          <t>ISAT-Main</t>
        </is>
      </c>
      <c r="G1439" s="5" t="inlineStr">
        <is>
          <t>ILAGAN (Capital)</t>
        </is>
      </c>
      <c r="H1439" s="5" t="n">
        <v>1</v>
      </c>
      <c r="I1439" s="5" t="inlineStr"/>
      <c r="J1439" s="5" t="n">
        <v>16</v>
      </c>
      <c r="K1439" s="5" t="inlineStr">
        <is>
          <t>4STY16CL</t>
        </is>
      </c>
      <c r="L1439" s="5" t="inlineStr">
        <is>
          <t>BATCH 13</t>
        </is>
      </c>
      <c r="M1439" s="5" t="n">
        <v>36712316.75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SHS</t>
        </is>
      </c>
      <c r="C1440" s="5" t="inlineStr">
        <is>
          <t>Region II</t>
        </is>
      </c>
      <c r="D1440" s="5" t="inlineStr">
        <is>
          <t>City of Ilagan</t>
        </is>
      </c>
      <c r="E1440" s="5" t="n">
        <v>500080</v>
      </c>
      <c r="F1440" s="5" t="inlineStr">
        <is>
          <t>Lupigue Integrated School (formerly Lupigue ES)</t>
        </is>
      </c>
      <c r="G1440" s="5" t="inlineStr">
        <is>
          <t>ILAGAN (Capital)</t>
        </is>
      </c>
      <c r="H1440" s="5" t="n">
        <v>1</v>
      </c>
      <c r="I1440" s="5" t="n">
        <v>1</v>
      </c>
      <c r="J1440" s="5" t="n">
        <v>4</v>
      </c>
      <c r="K1440" s="5" t="inlineStr">
        <is>
          <t>2STY4CL</t>
        </is>
      </c>
      <c r="L1440" s="5" t="inlineStr">
        <is>
          <t>BATCH 13</t>
        </is>
      </c>
      <c r="M1440" s="5" t="n">
        <v>9813649.51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SHS</t>
        </is>
      </c>
      <c r="C1441" s="5" t="inlineStr">
        <is>
          <t>Region II</t>
        </is>
      </c>
      <c r="D1441" s="5" t="inlineStr">
        <is>
          <t>City of Ilagan</t>
        </is>
      </c>
      <c r="E1441" s="5" t="n">
        <v>500080</v>
      </c>
      <c r="F1441" s="5" t="inlineStr">
        <is>
          <t>Lupigue Integrated School (formerly Lupigue ES)</t>
        </is>
      </c>
      <c r="G1441" s="5" t="inlineStr">
        <is>
          <t>ILAGAN (Capital)</t>
        </is>
      </c>
      <c r="H1441" s="5" t="n">
        <v>1</v>
      </c>
      <c r="I1441" s="5" t="inlineStr"/>
      <c r="J1441" s="5" t="n">
        <v>8</v>
      </c>
      <c r="K1441" s="5" t="inlineStr">
        <is>
          <t>2STY8CL</t>
        </is>
      </c>
      <c r="L1441" s="5" t="inlineStr">
        <is>
          <t>BATCH 13</t>
        </is>
      </c>
      <c r="M1441" s="5" t="n">
        <v>17605782.53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Region II</t>
        </is>
      </c>
      <c r="D1442" s="5" t="inlineStr">
        <is>
          <t>City of Ilagan</t>
        </is>
      </c>
      <c r="E1442" s="5" t="n">
        <v>500078</v>
      </c>
      <c r="F1442" s="5" t="inlineStr">
        <is>
          <t>Manaring Integrated School</t>
        </is>
      </c>
      <c r="G1442" s="5" t="inlineStr">
        <is>
          <t>ILAGAN (Capital)</t>
        </is>
      </c>
      <c r="H1442" s="5" t="n">
        <v>1</v>
      </c>
      <c r="I1442" s="5" t="n">
        <v>1</v>
      </c>
      <c r="J1442" s="5" t="n">
        <v>8</v>
      </c>
      <c r="K1442" s="5" t="inlineStr">
        <is>
          <t>2STY8CL</t>
        </is>
      </c>
      <c r="L1442" s="5" t="inlineStr">
        <is>
          <t>BATCH 13</t>
        </is>
      </c>
      <c r="M1442" s="5" t="n">
        <v>17907753.07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SHS</t>
        </is>
      </c>
      <c r="C1443" s="5" t="inlineStr">
        <is>
          <t>Region II</t>
        </is>
      </c>
      <c r="D1443" s="5" t="inlineStr">
        <is>
          <t>City of Ilagan</t>
        </is>
      </c>
      <c r="E1443" s="5" t="n">
        <v>300584</v>
      </c>
      <c r="F1443" s="5" t="inlineStr">
        <is>
          <t>San Rafael Nat'l &amp; Voc'l HS (San Antonio NAIVHS-San Rafael Annex)</t>
        </is>
      </c>
      <c r="G1443" s="5" t="inlineStr">
        <is>
          <t>ILAGAN (Capital)</t>
        </is>
      </c>
      <c r="H1443" s="5" t="n">
        <v>1</v>
      </c>
      <c r="I1443" s="5" t="n">
        <v>1</v>
      </c>
      <c r="J1443" s="5" t="n">
        <v>8</v>
      </c>
      <c r="K1443" s="5" t="inlineStr">
        <is>
          <t>2STY8CL</t>
        </is>
      </c>
      <c r="L1443" s="5" t="inlineStr">
        <is>
          <t>BATCH 13</t>
        </is>
      </c>
      <c r="M1443" s="5" t="n">
        <v>17404556.7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II</t>
        </is>
      </c>
      <c r="D1444" s="5" t="inlineStr">
        <is>
          <t>Isabela</t>
        </is>
      </c>
      <c r="E1444" s="5" t="n">
        <v>103005</v>
      </c>
      <c r="F1444" s="5" t="inlineStr">
        <is>
          <t>Alicia CS</t>
        </is>
      </c>
      <c r="G1444" s="5" t="inlineStr">
        <is>
          <t>ALICIA</t>
        </is>
      </c>
      <c r="H1444" s="5" t="n">
        <v>3</v>
      </c>
      <c r="I1444" s="5" t="n">
        <v>1</v>
      </c>
      <c r="J1444" s="5" t="n">
        <v>3</v>
      </c>
      <c r="K1444" s="5" t="inlineStr">
        <is>
          <t>1STY3CL W/ TOILET</t>
        </is>
      </c>
      <c r="L1444" s="5" t="inlineStr">
        <is>
          <t>BATCH 13</t>
        </is>
      </c>
      <c r="M1444" s="5" t="n">
        <v>4042885.25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SHS</t>
        </is>
      </c>
      <c r="C1445" s="5" t="inlineStr">
        <is>
          <t>Region II</t>
        </is>
      </c>
      <c r="D1445" s="5" t="inlineStr">
        <is>
          <t>Isabela</t>
        </is>
      </c>
      <c r="E1445" s="5" t="n">
        <v>300565</v>
      </c>
      <c r="F1445" s="5" t="inlineStr">
        <is>
          <t>Palayan Region High School</t>
        </is>
      </c>
      <c r="G1445" s="5" t="inlineStr">
        <is>
          <t>ALICIA</t>
        </is>
      </c>
      <c r="H1445" s="5" t="n">
        <v>3</v>
      </c>
      <c r="I1445" s="5" t="n">
        <v>1</v>
      </c>
      <c r="J1445" s="5" t="n">
        <v>4</v>
      </c>
      <c r="K1445" s="5" t="inlineStr">
        <is>
          <t>2STY4CL</t>
        </is>
      </c>
      <c r="L1445" s="5" t="inlineStr">
        <is>
          <t>BATCH 13</t>
        </is>
      </c>
      <c r="M1445" s="5" t="n">
        <v>9868037.300000001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II</t>
        </is>
      </c>
      <c r="D1446" s="5" t="inlineStr">
        <is>
          <t>Isabela</t>
        </is>
      </c>
      <c r="E1446" s="5" t="n">
        <v>103017</v>
      </c>
      <c r="F1446" s="5" t="inlineStr">
        <is>
          <t>San Pedro ES</t>
        </is>
      </c>
      <c r="G1446" s="5" t="inlineStr">
        <is>
          <t>ALICIA</t>
        </is>
      </c>
      <c r="H1446" s="5" t="n">
        <v>3</v>
      </c>
      <c r="I1446" s="5" t="n">
        <v>1</v>
      </c>
      <c r="J1446" s="5" t="n">
        <v>2</v>
      </c>
      <c r="K1446" s="5" t="inlineStr">
        <is>
          <t>1STY2CL W/ TOILET</t>
        </is>
      </c>
      <c r="L1446" s="5" t="inlineStr">
        <is>
          <t>BATCH 13</t>
        </is>
      </c>
      <c r="M1446" s="5" t="n">
        <v>2934717.05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II</t>
        </is>
      </c>
      <c r="D1447" s="5" t="inlineStr">
        <is>
          <t>Isabela</t>
        </is>
      </c>
      <c r="E1447" s="5" t="n">
        <v>103019</v>
      </c>
      <c r="F1447" s="5" t="inlineStr">
        <is>
          <t>Sta. Maria ES</t>
        </is>
      </c>
      <c r="G1447" s="5" t="inlineStr">
        <is>
          <t>ALICIA</t>
        </is>
      </c>
      <c r="H1447" s="5" t="n">
        <v>3</v>
      </c>
      <c r="I1447" s="5" t="n">
        <v>1</v>
      </c>
      <c r="J1447" s="5" t="n">
        <v>2</v>
      </c>
      <c r="K1447" s="5" t="inlineStr">
        <is>
          <t>1STY2CL W/ TOILET</t>
        </is>
      </c>
      <c r="L1447" s="5" t="inlineStr">
        <is>
          <t>BATCH 13</t>
        </is>
      </c>
      <c r="M1447" s="5" t="n">
        <v>2934717.05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Region II</t>
        </is>
      </c>
      <c r="D1448" s="5" t="inlineStr">
        <is>
          <t>Isabela</t>
        </is>
      </c>
      <c r="E1448" s="5" t="n">
        <v>103102</v>
      </c>
      <c r="F1448" s="5" t="inlineStr">
        <is>
          <t>Benito Soliven CS</t>
        </is>
      </c>
      <c r="G1448" s="5" t="inlineStr">
        <is>
          <t>BENITO SOLIVEN</t>
        </is>
      </c>
      <c r="H1448" s="5" t="n">
        <v>2</v>
      </c>
      <c r="I1448" s="5" t="n">
        <v>1</v>
      </c>
      <c r="J1448" s="5" t="n">
        <v>3</v>
      </c>
      <c r="K1448" s="5" t="inlineStr">
        <is>
          <t>1STY3CL</t>
        </is>
      </c>
      <c r="L1448" s="5" t="inlineStr">
        <is>
          <t>BATCH 13</t>
        </is>
      </c>
      <c r="M1448" s="5" t="n">
        <v>4324543.16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II</t>
        </is>
      </c>
      <c r="D1449" s="5" t="inlineStr">
        <is>
          <t>Isabela</t>
        </is>
      </c>
      <c r="E1449" s="5" t="n">
        <v>103103</v>
      </c>
      <c r="F1449" s="5" t="inlineStr">
        <is>
          <t>Calaocan ES</t>
        </is>
      </c>
      <c r="G1449" s="5" t="inlineStr">
        <is>
          <t>BENITO SOLIVEN</t>
        </is>
      </c>
      <c r="H1449" s="5" t="n">
        <v>2</v>
      </c>
      <c r="I1449" s="5" t="n">
        <v>1</v>
      </c>
      <c r="J1449" s="5" t="n">
        <v>3</v>
      </c>
      <c r="K1449" s="5" t="inlineStr">
        <is>
          <t>1STY3CL</t>
        </is>
      </c>
      <c r="L1449" s="5" t="inlineStr">
        <is>
          <t>BATCH 13</t>
        </is>
      </c>
      <c r="M1449" s="5" t="n">
        <v>4324543.16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II</t>
        </is>
      </c>
      <c r="D1450" s="5" t="inlineStr">
        <is>
          <t>Isabela</t>
        </is>
      </c>
      <c r="E1450" s="5" t="n">
        <v>103110</v>
      </c>
      <c r="F1450" s="5" t="inlineStr">
        <is>
          <t>Maluno Integrated School - Main (formerly Maluno ES-Main)</t>
        </is>
      </c>
      <c r="G1450" s="5" t="inlineStr">
        <is>
          <t>BENITO SOLIVEN</t>
        </is>
      </c>
      <c r="H1450" s="5" t="n">
        <v>2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13</t>
        </is>
      </c>
      <c r="M1450" s="5" t="n">
        <v>3012079.59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SHS</t>
        </is>
      </c>
      <c r="C1451" s="5" t="inlineStr">
        <is>
          <t>Region II</t>
        </is>
      </c>
      <c r="D1451" s="5" t="inlineStr">
        <is>
          <t>Isabela</t>
        </is>
      </c>
      <c r="E1451" s="5" t="n">
        <v>300521</v>
      </c>
      <c r="F1451" s="5" t="inlineStr">
        <is>
          <t>Alfreda Albano National High School - Magassi, Cabagan</t>
        </is>
      </c>
      <c r="G1451" s="5" t="inlineStr">
        <is>
          <t>CABAGAN</t>
        </is>
      </c>
      <c r="H1451" s="5" t="n">
        <v>1</v>
      </c>
      <c r="I1451" s="5" t="n">
        <v>1</v>
      </c>
      <c r="J1451" s="5" t="n">
        <v>8</v>
      </c>
      <c r="K1451" s="5" t="inlineStr">
        <is>
          <t>2STY8CL</t>
        </is>
      </c>
      <c r="L1451" s="5" t="inlineStr">
        <is>
          <t>BATCH 13</t>
        </is>
      </c>
      <c r="M1451" s="5" t="n">
        <v>17404556.7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SHS</t>
        </is>
      </c>
      <c r="C1452" s="5" t="inlineStr">
        <is>
          <t>Region II</t>
        </is>
      </c>
      <c r="D1452" s="5" t="inlineStr">
        <is>
          <t>Isabela</t>
        </is>
      </c>
      <c r="E1452" s="5" t="n">
        <v>300521</v>
      </c>
      <c r="F1452" s="5" t="inlineStr">
        <is>
          <t>Alfreda Albano National High School - Magassi, Cabagan</t>
        </is>
      </c>
      <c r="G1452" s="5" t="inlineStr">
        <is>
          <t>CABAGAN</t>
        </is>
      </c>
      <c r="H1452" s="5" t="n">
        <v>1</v>
      </c>
      <c r="I1452" s="5" t="inlineStr"/>
      <c r="J1452" s="5" t="n">
        <v>12</v>
      </c>
      <c r="K1452" s="5" t="inlineStr">
        <is>
          <t>3STY12CL</t>
        </is>
      </c>
      <c r="L1452" s="5" t="inlineStr">
        <is>
          <t>BATCH 13</t>
        </is>
      </c>
      <c r="M1452" s="5" t="n">
        <v>29711072.96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SHS</t>
        </is>
      </c>
      <c r="C1453" s="5" t="inlineStr">
        <is>
          <t>Region II</t>
        </is>
      </c>
      <c r="D1453" s="5" t="inlineStr">
        <is>
          <t>Isabela</t>
        </is>
      </c>
      <c r="E1453" s="5" t="n">
        <v>300520</v>
      </c>
      <c r="F1453" s="5" t="inlineStr">
        <is>
          <t>Delfin Albano High School-Main</t>
        </is>
      </c>
      <c r="G1453" s="5" t="inlineStr">
        <is>
          <t>CABAGAN</t>
        </is>
      </c>
      <c r="H1453" s="5" t="n">
        <v>1</v>
      </c>
      <c r="I1453" s="5" t="n">
        <v>1</v>
      </c>
      <c r="J1453" s="5" t="n">
        <v>8</v>
      </c>
      <c r="K1453" s="5" t="inlineStr">
        <is>
          <t>2STY8CL</t>
        </is>
      </c>
      <c r="L1453" s="5" t="inlineStr">
        <is>
          <t>BATCH 13</t>
        </is>
      </c>
      <c r="M1453" s="5" t="n">
        <v>17404556.7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SHS</t>
        </is>
      </c>
      <c r="C1454" s="5" t="inlineStr">
        <is>
          <t>Region II</t>
        </is>
      </c>
      <c r="D1454" s="5" t="inlineStr">
        <is>
          <t>Isabela</t>
        </is>
      </c>
      <c r="E1454" s="5" t="n">
        <v>300520</v>
      </c>
      <c r="F1454" s="5" t="inlineStr">
        <is>
          <t>Delfin Albano High School-Main</t>
        </is>
      </c>
      <c r="G1454" s="5" t="inlineStr">
        <is>
          <t>CABAGAN</t>
        </is>
      </c>
      <c r="H1454" s="5" t="n">
        <v>1</v>
      </c>
      <c r="I1454" s="5" t="inlineStr"/>
      <c r="J1454" s="5" t="n">
        <v>12</v>
      </c>
      <c r="K1454" s="5" t="inlineStr">
        <is>
          <t>3STY12CL</t>
        </is>
      </c>
      <c r="L1454" s="5" t="inlineStr">
        <is>
          <t>BATCH 13</t>
        </is>
      </c>
      <c r="M1454" s="5" t="n">
        <v>29711072.96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SHS</t>
        </is>
      </c>
      <c r="C1455" s="5" t="inlineStr">
        <is>
          <t>Region II</t>
        </is>
      </c>
      <c r="D1455" s="5" t="inlineStr">
        <is>
          <t>Isabela</t>
        </is>
      </c>
      <c r="E1455" s="5" t="n">
        <v>300520</v>
      </c>
      <c r="F1455" s="5" t="inlineStr">
        <is>
          <t>Delfin Albano High School-Main</t>
        </is>
      </c>
      <c r="G1455" s="5" t="inlineStr">
        <is>
          <t>CABAGAN</t>
        </is>
      </c>
      <c r="H1455" s="5" t="n">
        <v>1</v>
      </c>
      <c r="I1455" s="5" t="inlineStr"/>
      <c r="J1455" s="5" t="n">
        <v>8</v>
      </c>
      <c r="K1455" s="5" t="inlineStr">
        <is>
          <t>2STY8CL</t>
        </is>
      </c>
      <c r="L1455" s="5" t="inlineStr">
        <is>
          <t>BATCH 13</t>
        </is>
      </c>
      <c r="M1455" s="5" t="n">
        <v>17404556.7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II</t>
        </is>
      </c>
      <c r="D1456" s="5" t="inlineStr">
        <is>
          <t>Isabela</t>
        </is>
      </c>
      <c r="E1456" s="5" t="n">
        <v>103170</v>
      </c>
      <c r="F1456" s="5" t="inlineStr">
        <is>
          <t>L.B.G. Tandul ES</t>
        </is>
      </c>
      <c r="G1456" s="5" t="inlineStr">
        <is>
          <t>CABATUAN</t>
        </is>
      </c>
      <c r="H1456" s="5" t="n">
        <v>3</v>
      </c>
      <c r="I1456" s="5" t="n">
        <v>1</v>
      </c>
      <c r="J1456" s="5" t="n">
        <v>2</v>
      </c>
      <c r="K1456" s="5" t="inlineStr">
        <is>
          <t>1STY2CL W/ TOILET</t>
        </is>
      </c>
      <c r="L1456" s="5" t="inlineStr">
        <is>
          <t>BATCH 13</t>
        </is>
      </c>
      <c r="M1456" s="5" t="n">
        <v>2934717.05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TVL</t>
        </is>
      </c>
      <c r="C1457" s="5" t="inlineStr">
        <is>
          <t>Region II</t>
        </is>
      </c>
      <c r="D1457" s="5" t="inlineStr">
        <is>
          <t>Isabela</t>
        </is>
      </c>
      <c r="E1457" s="5" t="n">
        <v>306114</v>
      </c>
      <c r="F1457" s="5" t="inlineStr">
        <is>
          <t>La Paz National High School</t>
        </is>
      </c>
      <c r="G1457" s="5" t="inlineStr">
        <is>
          <t>CABATUAN</t>
        </is>
      </c>
      <c r="H1457" s="5" t="n">
        <v>3</v>
      </c>
      <c r="I1457" s="5" t="n">
        <v>1</v>
      </c>
      <c r="J1457" s="5" t="n">
        <v>1</v>
      </c>
      <c r="K1457" s="5" t="inlineStr">
        <is>
          <t>Workshop Bldg. (7x18)</t>
        </is>
      </c>
      <c r="L1457" s="5" t="inlineStr">
        <is>
          <t>BATCH 13</t>
        </is>
      </c>
      <c r="M1457" s="5" t="n">
        <v>2976268.89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II</t>
        </is>
      </c>
      <c r="D1458" s="5" t="inlineStr">
        <is>
          <t>Isabela</t>
        </is>
      </c>
      <c r="E1458" s="5" t="n">
        <v>103174</v>
      </c>
      <c r="F1458" s="5" t="inlineStr">
        <is>
          <t>Namnama ES</t>
        </is>
      </c>
      <c r="G1458" s="5" t="inlineStr">
        <is>
          <t>CABATUAN</t>
        </is>
      </c>
      <c r="H1458" s="5" t="n">
        <v>3</v>
      </c>
      <c r="I1458" s="5" t="n">
        <v>1</v>
      </c>
      <c r="J1458" s="5" t="n">
        <v>2</v>
      </c>
      <c r="K1458" s="5" t="inlineStr">
        <is>
          <t>1STY2CL W/ TOILET</t>
        </is>
      </c>
      <c r="L1458" s="5" t="inlineStr">
        <is>
          <t>BATCH 13</t>
        </is>
      </c>
      <c r="M1458" s="5" t="n">
        <v>2934717.05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SHS</t>
        </is>
      </c>
      <c r="C1459" s="5" t="inlineStr">
        <is>
          <t>Region II</t>
        </is>
      </c>
      <c r="D1459" s="5" t="inlineStr">
        <is>
          <t>Isabela</t>
        </is>
      </c>
      <c r="E1459" s="5" t="n">
        <v>300585</v>
      </c>
      <c r="F1459" s="5" t="inlineStr">
        <is>
          <t>San Antonio National High School</t>
        </is>
      </c>
      <c r="G1459" s="5" t="inlineStr">
        <is>
          <t>DELFIN ALBANO (MAGSAYSAY)</t>
        </is>
      </c>
      <c r="H1459" s="5" t="n">
        <v>1</v>
      </c>
      <c r="I1459" s="5" t="n">
        <v>1</v>
      </c>
      <c r="J1459" s="5" t="n">
        <v>4</v>
      </c>
      <c r="K1459" s="5" t="inlineStr">
        <is>
          <t>2STY4CL</t>
        </is>
      </c>
      <c r="L1459" s="5" t="inlineStr">
        <is>
          <t>BATCH 13</t>
        </is>
      </c>
      <c r="M1459" s="5" t="n">
        <v>9664793.59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Region II</t>
        </is>
      </c>
      <c r="D1460" s="5" t="inlineStr">
        <is>
          <t>Isabela</t>
        </is>
      </c>
      <c r="E1460" s="5" t="n">
        <v>103343</v>
      </c>
      <c r="F1460" s="5" t="inlineStr">
        <is>
          <t>Gamu CS</t>
        </is>
      </c>
      <c r="G1460" s="5" t="inlineStr">
        <is>
          <t>GAMU</t>
        </is>
      </c>
      <c r="H1460" s="5" t="n">
        <v>2</v>
      </c>
      <c r="I1460" s="5" t="n">
        <v>1</v>
      </c>
      <c r="J1460" s="5" t="n">
        <v>2</v>
      </c>
      <c r="K1460" s="5" t="inlineStr">
        <is>
          <t>1STY2CL</t>
        </is>
      </c>
      <c r="L1460" s="5" t="inlineStr">
        <is>
          <t>BATCH 13</t>
        </is>
      </c>
      <c r="M1460" s="5" t="n">
        <v>2661745.95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II</t>
        </is>
      </c>
      <c r="D1461" s="5" t="inlineStr">
        <is>
          <t>Isabela</t>
        </is>
      </c>
      <c r="E1461" s="5" t="n">
        <v>103487</v>
      </c>
      <c r="F1461" s="5" t="inlineStr">
        <is>
          <t>Luna CS</t>
        </is>
      </c>
      <c r="G1461" s="5" t="inlineStr">
        <is>
          <t>LUNA</t>
        </is>
      </c>
      <c r="H1461" s="5" t="n">
        <v>5</v>
      </c>
      <c r="I1461" s="5" t="n">
        <v>1</v>
      </c>
      <c r="J1461" s="5" t="n">
        <v>2</v>
      </c>
      <c r="K1461" s="5" t="inlineStr">
        <is>
          <t>1STY2CL W/ TOILET</t>
        </is>
      </c>
      <c r="L1461" s="5" t="inlineStr">
        <is>
          <t>BATCH 13</t>
        </is>
      </c>
      <c r="M1461" s="5" t="n">
        <v>2934717.05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TVL</t>
        </is>
      </c>
      <c r="C1462" s="5" t="inlineStr">
        <is>
          <t>Region II</t>
        </is>
      </c>
      <c r="D1462" s="5" t="inlineStr">
        <is>
          <t>Isabela</t>
        </is>
      </c>
      <c r="E1462" s="5" t="n">
        <v>306150</v>
      </c>
      <c r="F1462" s="5" t="inlineStr">
        <is>
          <t>Luna General Comprehensive High School</t>
        </is>
      </c>
      <c r="G1462" s="5" t="inlineStr">
        <is>
          <t>LUNA</t>
        </is>
      </c>
      <c r="H1462" s="5" t="n">
        <v>5</v>
      </c>
      <c r="I1462" s="5" t="n">
        <v>1</v>
      </c>
      <c r="J1462" s="5" t="n">
        <v>1</v>
      </c>
      <c r="K1462" s="5" t="inlineStr">
        <is>
          <t>Unique Workshop (7x22.5)</t>
        </is>
      </c>
      <c r="L1462" s="5" t="inlineStr">
        <is>
          <t>BATCH 13</t>
        </is>
      </c>
      <c r="M1462" s="5" t="n">
        <v>3929024.63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TVL</t>
        </is>
      </c>
      <c r="C1463" s="5" t="inlineStr">
        <is>
          <t>Region II</t>
        </is>
      </c>
      <c r="D1463" s="5" t="inlineStr">
        <is>
          <t>Isabela</t>
        </is>
      </c>
      <c r="E1463" s="5" t="n">
        <v>306150</v>
      </c>
      <c r="F1463" s="5" t="inlineStr">
        <is>
          <t>Luna General Comprehensive High School</t>
        </is>
      </c>
      <c r="G1463" s="5" t="inlineStr">
        <is>
          <t>LUNA</t>
        </is>
      </c>
      <c r="H1463" s="5" t="n">
        <v>5</v>
      </c>
      <c r="I1463" s="5" t="inlineStr"/>
      <c r="J1463" s="5" t="n">
        <v>1</v>
      </c>
      <c r="K1463" s="5" t="inlineStr">
        <is>
          <t>Workshop Bldg. (7x18)</t>
        </is>
      </c>
      <c r="L1463" s="5" t="inlineStr">
        <is>
          <t>BATCH 13</t>
        </is>
      </c>
      <c r="M1463" s="5" t="n">
        <v>3467174.72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Region II</t>
        </is>
      </c>
      <c r="D1464" s="5" t="inlineStr">
        <is>
          <t>Isabela</t>
        </is>
      </c>
      <c r="E1464" s="5" t="n">
        <v>103490</v>
      </c>
      <c r="F1464" s="5" t="inlineStr">
        <is>
          <t>Pulay-Union Kalinga ES</t>
        </is>
      </c>
      <c r="G1464" s="5" t="inlineStr">
        <is>
          <t>LUNA</t>
        </is>
      </c>
      <c r="H1464" s="5" t="n">
        <v>5</v>
      </c>
      <c r="I1464" s="5" t="n">
        <v>1</v>
      </c>
      <c r="J1464" s="5" t="n">
        <v>2</v>
      </c>
      <c r="K1464" s="5" t="inlineStr">
        <is>
          <t>1STY2CL W/ TOILET</t>
        </is>
      </c>
      <c r="L1464" s="5" t="inlineStr">
        <is>
          <t>BATCH 13</t>
        </is>
      </c>
      <c r="M1464" s="5" t="n">
        <v>2934717.05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II</t>
        </is>
      </c>
      <c r="D1465" s="5" t="inlineStr">
        <is>
          <t>Isabela</t>
        </is>
      </c>
      <c r="E1465" s="5" t="n">
        <v>500068</v>
      </c>
      <c r="F1465" s="5" t="inlineStr">
        <is>
          <t>Villa Cacho Integrated School</t>
        </is>
      </c>
      <c r="G1465" s="5" t="inlineStr">
        <is>
          <t>QUIRINO</t>
        </is>
      </c>
      <c r="H1465" s="5" t="n">
        <v>5</v>
      </c>
      <c r="I1465" s="5" t="n">
        <v>1</v>
      </c>
      <c r="J1465" s="5" t="n">
        <v>2</v>
      </c>
      <c r="K1465" s="5" t="inlineStr">
        <is>
          <t>1STY2CL</t>
        </is>
      </c>
      <c r="L1465" s="5" t="inlineStr">
        <is>
          <t>BATCH 13</t>
        </is>
      </c>
      <c r="M1465" s="5" t="n">
        <v>2738254.17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II</t>
        </is>
      </c>
      <c r="D1466" s="5" t="inlineStr">
        <is>
          <t>Isabela</t>
        </is>
      </c>
      <c r="E1466" s="5" t="n">
        <v>300575</v>
      </c>
      <c r="F1466" s="5" t="inlineStr">
        <is>
          <t>Reina Mercedes Vocational and Industrial School</t>
        </is>
      </c>
      <c r="G1466" s="5" t="inlineStr">
        <is>
          <t>REINA MERCEDES</t>
        </is>
      </c>
      <c r="H1466" s="5" t="n">
        <v>3</v>
      </c>
      <c r="I1466" s="5" t="n">
        <v>1</v>
      </c>
      <c r="J1466" s="5" t="n">
        <v>6</v>
      </c>
      <c r="K1466" s="5" t="inlineStr">
        <is>
          <t>3STY6CL</t>
        </is>
      </c>
      <c r="L1466" s="5" t="inlineStr">
        <is>
          <t>BATCH 13</t>
        </is>
      </c>
      <c r="M1466" s="5" t="n">
        <v>13553882.07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SHS</t>
        </is>
      </c>
      <c r="C1467" s="5" t="inlineStr">
        <is>
          <t>Region II</t>
        </is>
      </c>
      <c r="D1467" s="5" t="inlineStr">
        <is>
          <t>Isabela</t>
        </is>
      </c>
      <c r="E1467" s="5" t="n">
        <v>300575</v>
      </c>
      <c r="F1467" s="5" t="inlineStr">
        <is>
          <t>Reina Mercedes Vocational and Industrial School</t>
        </is>
      </c>
      <c r="G1467" s="5" t="inlineStr">
        <is>
          <t>REINA MERCEDES</t>
        </is>
      </c>
      <c r="H1467" s="5" t="n">
        <v>3</v>
      </c>
      <c r="I1467" s="5" t="inlineStr"/>
      <c r="J1467" s="5" t="n">
        <v>3</v>
      </c>
      <c r="K1467" s="5" t="inlineStr">
        <is>
          <t>1STY3CL W/ TOILET</t>
        </is>
      </c>
      <c r="L1467" s="5" t="inlineStr">
        <is>
          <t>BATCH 13</t>
        </is>
      </c>
      <c r="M1467" s="5" t="n">
        <v>4042885.25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II</t>
        </is>
      </c>
      <c r="D1468" s="5" t="inlineStr">
        <is>
          <t>Isabela</t>
        </is>
      </c>
      <c r="E1468" s="5" t="n">
        <v>103630</v>
      </c>
      <c r="F1468" s="5" t="inlineStr">
        <is>
          <t>Anao-Kiling ES</t>
        </is>
      </c>
      <c r="G1468" s="5" t="inlineStr">
        <is>
          <t>ROXAS</t>
        </is>
      </c>
      <c r="H1468" s="5" t="n">
        <v>5</v>
      </c>
      <c r="I1468" s="5" t="inlineStr"/>
      <c r="J1468" s="5" t="n">
        <v>3</v>
      </c>
      <c r="K1468" s="5" t="inlineStr">
        <is>
          <t>1STY3CL</t>
        </is>
      </c>
      <c r="L1468" s="5" t="inlineStr">
        <is>
          <t>BATCH 13</t>
        </is>
      </c>
      <c r="M1468" s="5" t="n">
        <v>3816435.02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II</t>
        </is>
      </c>
      <c r="D1469" s="5" t="inlineStr">
        <is>
          <t>Isabela</t>
        </is>
      </c>
      <c r="E1469" s="5" t="inlineStr"/>
      <c r="F1469" s="5" t="inlineStr">
        <is>
          <t>Roxas NHS- San Antonio Ext</t>
        </is>
      </c>
      <c r="G1469" s="5" t="inlineStr">
        <is>
          <t>ROXAS</t>
        </is>
      </c>
      <c r="H1469" s="5" t="n">
        <v>5</v>
      </c>
      <c r="I1469" s="5" t="n">
        <v>1</v>
      </c>
      <c r="J1469" s="5" t="n">
        <v>3</v>
      </c>
      <c r="K1469" s="5" t="inlineStr">
        <is>
          <t>1STY3CL W/ TOILET</t>
        </is>
      </c>
      <c r="L1469" s="5" t="inlineStr">
        <is>
          <t>BATCH 13</t>
        </is>
      </c>
      <c r="M1469" s="5" t="n">
        <v>3768435.02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Region II</t>
        </is>
      </c>
      <c r="D1470" s="5" t="inlineStr">
        <is>
          <t>Isabela</t>
        </is>
      </c>
      <c r="E1470" s="5" t="inlineStr"/>
      <c r="F1470" s="5" t="inlineStr">
        <is>
          <t>Roxas NHS- San Antonio Ext</t>
        </is>
      </c>
      <c r="G1470" s="5" t="inlineStr">
        <is>
          <t>ROXAS</t>
        </is>
      </c>
      <c r="H1470" s="5" t="n">
        <v>5</v>
      </c>
      <c r="I1470" s="5" t="inlineStr"/>
      <c r="J1470" s="5" t="n">
        <v>3</v>
      </c>
      <c r="K1470" s="5" t="inlineStr">
        <is>
          <t>1STY3CL W/ TOILET</t>
        </is>
      </c>
      <c r="L1470" s="5" t="inlineStr">
        <is>
          <t>BATCH 13</t>
        </is>
      </c>
      <c r="M1470" s="5" t="n">
        <v>3768435.02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II</t>
        </is>
      </c>
      <c r="D1471" s="5" t="inlineStr">
        <is>
          <t>Isabela</t>
        </is>
      </c>
      <c r="E1471" s="5" t="inlineStr"/>
      <c r="F1471" s="5" t="inlineStr">
        <is>
          <t>Roxas NHS- San Antonio Ext</t>
        </is>
      </c>
      <c r="G1471" s="5" t="inlineStr">
        <is>
          <t>ROXAS</t>
        </is>
      </c>
      <c r="H1471" s="5" t="n">
        <v>5</v>
      </c>
      <c r="I1471" s="5" t="inlineStr"/>
      <c r="J1471" s="5" t="n">
        <v>3</v>
      </c>
      <c r="K1471" s="5" t="inlineStr">
        <is>
          <t>1STY3CL W/ TOILET</t>
        </is>
      </c>
      <c r="L1471" s="5" t="inlineStr">
        <is>
          <t>BATCH 13</t>
        </is>
      </c>
      <c r="M1471" s="5" t="n">
        <v>3768435.02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II</t>
        </is>
      </c>
      <c r="D1472" s="5" t="inlineStr">
        <is>
          <t>Isabela</t>
        </is>
      </c>
      <c r="E1472" s="5" t="inlineStr"/>
      <c r="F1472" s="5" t="inlineStr">
        <is>
          <t>Roxas NHS- San Antonio Ext</t>
        </is>
      </c>
      <c r="G1472" s="5" t="inlineStr">
        <is>
          <t>ROXAS</t>
        </is>
      </c>
      <c r="H1472" s="5" t="n">
        <v>5</v>
      </c>
      <c r="I1472" s="5" t="inlineStr"/>
      <c r="J1472" s="5" t="n">
        <v>3</v>
      </c>
      <c r="K1472" s="5" t="inlineStr">
        <is>
          <t>1STY3CL W/ TOILET</t>
        </is>
      </c>
      <c r="L1472" s="5" t="inlineStr">
        <is>
          <t>BATCH 13</t>
        </is>
      </c>
      <c r="M1472" s="5" t="n">
        <v>3768435.02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II</t>
        </is>
      </c>
      <c r="D1473" s="5" t="inlineStr">
        <is>
          <t>Isabela</t>
        </is>
      </c>
      <c r="E1473" s="5" t="inlineStr"/>
      <c r="F1473" s="5" t="inlineStr">
        <is>
          <t>Roxas NHS- San Antonio Ext</t>
        </is>
      </c>
      <c r="G1473" s="5" t="inlineStr">
        <is>
          <t>ROXAS</t>
        </is>
      </c>
      <c r="H1473" s="5" t="n">
        <v>5</v>
      </c>
      <c r="I1473" s="5" t="n">
        <v>1</v>
      </c>
      <c r="J1473" s="5" t="n">
        <v>3</v>
      </c>
      <c r="K1473" s="5" t="inlineStr">
        <is>
          <t>1STY3CL W/ TOILET</t>
        </is>
      </c>
      <c r="L1473" s="5" t="inlineStr">
        <is>
          <t>BATCH 13</t>
        </is>
      </c>
      <c r="M1473" s="5" t="n">
        <v>3768435.02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II</t>
        </is>
      </c>
      <c r="D1474" s="5" t="inlineStr">
        <is>
          <t>Isabela</t>
        </is>
      </c>
      <c r="E1474" s="5" t="inlineStr"/>
      <c r="F1474" s="5" t="inlineStr">
        <is>
          <t>Roxas NHS- San Antonio Ext</t>
        </is>
      </c>
      <c r="G1474" s="5" t="inlineStr">
        <is>
          <t>ROXAS</t>
        </is>
      </c>
      <c r="H1474" s="5" t="n">
        <v>5</v>
      </c>
      <c r="I1474" s="5" t="inlineStr"/>
      <c r="J1474" s="5" t="n">
        <v>3</v>
      </c>
      <c r="K1474" s="5" t="inlineStr">
        <is>
          <t>1STY3CL W/ TOILET</t>
        </is>
      </c>
      <c r="L1474" s="5" t="inlineStr">
        <is>
          <t>BATCH 13</t>
        </is>
      </c>
      <c r="M1474" s="5" t="n">
        <v>3768435.02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II</t>
        </is>
      </c>
      <c r="D1475" s="5" t="inlineStr">
        <is>
          <t>Isabela</t>
        </is>
      </c>
      <c r="E1475" s="5" t="n">
        <v>103674</v>
      </c>
      <c r="F1475" s="5" t="inlineStr">
        <is>
          <t>Burgos East Elementary School</t>
        </is>
      </c>
      <c r="G1475" s="5" t="inlineStr">
        <is>
          <t>SAN GUILLERMO</t>
        </is>
      </c>
      <c r="H1475" s="5" t="n">
        <v>6</v>
      </c>
      <c r="I1475" s="5" t="n">
        <v>1</v>
      </c>
      <c r="J1475" s="5" t="n">
        <v>2</v>
      </c>
      <c r="K1475" s="5" t="inlineStr">
        <is>
          <t>1STY2CL W/ TOILET</t>
        </is>
      </c>
      <c r="L1475" s="5" t="inlineStr">
        <is>
          <t>BATCH 13</t>
        </is>
      </c>
      <c r="M1475" s="5" t="n">
        <v>2975726.97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II</t>
        </is>
      </c>
      <c r="D1476" s="5" t="inlineStr">
        <is>
          <t>Isabela</t>
        </is>
      </c>
      <c r="E1476" s="5" t="n">
        <v>103690</v>
      </c>
      <c r="F1476" s="5" t="inlineStr">
        <is>
          <t>San Guillermo CS</t>
        </is>
      </c>
      <c r="G1476" s="5" t="inlineStr">
        <is>
          <t>SAN GUILLERMO</t>
        </is>
      </c>
      <c r="H1476" s="5" t="n">
        <v>6</v>
      </c>
      <c r="I1476" s="5" t="n">
        <v>1</v>
      </c>
      <c r="J1476" s="5" t="n">
        <v>3</v>
      </c>
      <c r="K1476" s="5" t="inlineStr">
        <is>
          <t>1STY3CL W/ TOILET</t>
        </is>
      </c>
      <c r="L1476" s="5" t="inlineStr">
        <is>
          <t>BATCH 13</t>
        </is>
      </c>
      <c r="M1476" s="5" t="n">
        <v>4085677.74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TVL</t>
        </is>
      </c>
      <c r="C1477" s="5" t="inlineStr">
        <is>
          <t>Region II</t>
        </is>
      </c>
      <c r="D1477" s="5" t="inlineStr">
        <is>
          <t>Isabela</t>
        </is>
      </c>
      <c r="E1477" s="5" t="n">
        <v>300590</v>
      </c>
      <c r="F1477" s="5" t="inlineStr">
        <is>
          <t>San Guillermo Vocational &amp; Industrial High School</t>
        </is>
      </c>
      <c r="G1477" s="5" t="inlineStr">
        <is>
          <t>SAN GUILLERMO</t>
        </is>
      </c>
      <c r="H1477" s="5" t="n">
        <v>6</v>
      </c>
      <c r="I1477" s="5" t="n">
        <v>1</v>
      </c>
      <c r="J1477" s="5" t="n">
        <v>1</v>
      </c>
      <c r="K1477" s="5" t="inlineStr">
        <is>
          <t>Workshop Bldg. (7x18)</t>
        </is>
      </c>
      <c r="L1477" s="5" t="inlineStr">
        <is>
          <t>BATCH 13</t>
        </is>
      </c>
      <c r="M1477" s="5" t="n">
        <v>3002319.97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SHS</t>
        </is>
      </c>
      <c r="C1478" s="5" t="inlineStr">
        <is>
          <t>Region II</t>
        </is>
      </c>
      <c r="D1478" s="5" t="inlineStr">
        <is>
          <t>Isabela</t>
        </is>
      </c>
      <c r="E1478" s="5" t="n">
        <v>300592</v>
      </c>
      <c r="F1478" s="5" t="inlineStr">
        <is>
          <t>San Mariano National High School - Main</t>
        </is>
      </c>
      <c r="G1478" s="5" t="inlineStr">
        <is>
          <t>SAN MARIANO</t>
        </is>
      </c>
      <c r="H1478" s="5" t="n">
        <v>2</v>
      </c>
      <c r="I1478" s="5" t="inlineStr"/>
      <c r="J1478" s="5" t="n">
        <v>2</v>
      </c>
      <c r="K1478" s="5" t="inlineStr">
        <is>
          <t>1STY2CL</t>
        </is>
      </c>
      <c r="L1478" s="5" t="inlineStr">
        <is>
          <t>BATCH 13</t>
        </is>
      </c>
      <c r="M1478" s="5" t="n">
        <v>3012079.59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Region II</t>
        </is>
      </c>
      <c r="D1479" s="5" t="inlineStr">
        <is>
          <t>Isabela</t>
        </is>
      </c>
      <c r="E1479" s="5" t="n">
        <v>103775</v>
      </c>
      <c r="F1479" s="5" t="inlineStr">
        <is>
          <t>Marasat Pequeno ES</t>
        </is>
      </c>
      <c r="G1479" s="5" t="inlineStr">
        <is>
          <t>SAN MATEO</t>
        </is>
      </c>
      <c r="H1479" s="5" t="n">
        <v>3</v>
      </c>
      <c r="I1479" s="5" t="n">
        <v>1</v>
      </c>
      <c r="J1479" s="5" t="n">
        <v>5</v>
      </c>
      <c r="K1479" s="5" t="inlineStr">
        <is>
          <t>1STY5CL W/ TOILET</t>
        </is>
      </c>
      <c r="L1479" s="5" t="inlineStr">
        <is>
          <t>BATCH 13</t>
        </is>
      </c>
      <c r="M1479" s="5" t="n">
        <v>6525728.86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SHS</t>
        </is>
      </c>
      <c r="C1480" s="5" t="inlineStr">
        <is>
          <t>Region II</t>
        </is>
      </c>
      <c r="D1480" s="5" t="inlineStr">
        <is>
          <t>Isabela</t>
        </is>
      </c>
      <c r="E1480" s="5" t="n">
        <v>300581</v>
      </c>
      <c r="F1480" s="5" t="inlineStr">
        <is>
          <t>Salinungan National High School</t>
        </is>
      </c>
      <c r="G1480" s="5" t="inlineStr">
        <is>
          <t>SAN MATEO</t>
        </is>
      </c>
      <c r="H1480" s="5" t="n">
        <v>3</v>
      </c>
      <c r="I1480" s="5" t="n">
        <v>1</v>
      </c>
      <c r="J1480" s="5" t="n">
        <v>8</v>
      </c>
      <c r="K1480" s="5" t="inlineStr">
        <is>
          <t>2STY8CL</t>
        </is>
      </c>
      <c r="L1480" s="5" t="inlineStr">
        <is>
          <t>BATCH 13</t>
        </is>
      </c>
      <c r="M1480" s="5" t="n">
        <v>18775819.98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Region II</t>
        </is>
      </c>
      <c r="D1481" s="5" t="inlineStr">
        <is>
          <t>Isabela</t>
        </is>
      </c>
      <c r="E1481" s="5" t="n">
        <v>103788</v>
      </c>
      <c r="F1481" s="5" t="inlineStr">
        <is>
          <t>San Mateo East CS</t>
        </is>
      </c>
      <c r="G1481" s="5" t="inlineStr">
        <is>
          <t>SAN MATEO</t>
        </is>
      </c>
      <c r="H1481" s="5" t="n">
        <v>3</v>
      </c>
      <c r="I1481" s="5" t="n">
        <v>1</v>
      </c>
      <c r="J1481" s="5" t="n">
        <v>4</v>
      </c>
      <c r="K1481" s="5" t="inlineStr">
        <is>
          <t>1STY4CL W/ TOILET</t>
        </is>
      </c>
      <c r="L1481" s="5" t="inlineStr">
        <is>
          <t>BATCH 13</t>
        </is>
      </c>
      <c r="M1481" s="5" t="n">
        <v>5300135.36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SHS</t>
        </is>
      </c>
      <c r="C1482" s="5" t="inlineStr">
        <is>
          <t>Region II</t>
        </is>
      </c>
      <c r="D1482" s="5" t="inlineStr">
        <is>
          <t>Isabela</t>
        </is>
      </c>
      <c r="E1482" s="5" t="n">
        <v>300596</v>
      </c>
      <c r="F1482" s="5" t="inlineStr">
        <is>
          <t>San Mateo Vocational and Industrial High School</t>
        </is>
      </c>
      <c r="G1482" s="5" t="inlineStr">
        <is>
          <t>SAN MATEO</t>
        </is>
      </c>
      <c r="H1482" s="5" t="n">
        <v>3</v>
      </c>
      <c r="I1482" s="5" t="n">
        <v>1</v>
      </c>
      <c r="J1482" s="5" t="n">
        <v>8</v>
      </c>
      <c r="K1482" s="5" t="inlineStr">
        <is>
          <t>2STY8CL</t>
        </is>
      </c>
      <c r="L1482" s="5" t="inlineStr">
        <is>
          <t>BATCH 13</t>
        </is>
      </c>
      <c r="M1482" s="5" t="n">
        <v>18775819.98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SHS</t>
        </is>
      </c>
      <c r="C1483" s="5" t="inlineStr">
        <is>
          <t>Region II</t>
        </is>
      </c>
      <c r="D1483" s="5" t="inlineStr">
        <is>
          <t>Isabela</t>
        </is>
      </c>
      <c r="E1483" s="5" t="n">
        <v>300596</v>
      </c>
      <c r="F1483" s="5" t="inlineStr">
        <is>
          <t>San Mateo Vocational and Industrial High School</t>
        </is>
      </c>
      <c r="G1483" s="5" t="inlineStr">
        <is>
          <t>SAN MATEO</t>
        </is>
      </c>
      <c r="H1483" s="5" t="n">
        <v>3</v>
      </c>
      <c r="I1483" s="5" t="inlineStr"/>
      <c r="J1483" s="5" t="n">
        <v>8</v>
      </c>
      <c r="K1483" s="5" t="inlineStr">
        <is>
          <t>2STY8CL</t>
        </is>
      </c>
      <c r="L1483" s="5" t="inlineStr">
        <is>
          <t>BATCH 13</t>
        </is>
      </c>
      <c r="M1483" s="5" t="n">
        <v>19040281.41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TVL</t>
        </is>
      </c>
      <c r="C1484" s="5" t="inlineStr">
        <is>
          <t>Region II</t>
        </is>
      </c>
      <c r="D1484" s="5" t="inlineStr">
        <is>
          <t>Isabela</t>
        </is>
      </c>
      <c r="E1484" s="5" t="n">
        <v>300596</v>
      </c>
      <c r="F1484" s="5" t="inlineStr">
        <is>
          <t>San Mateo Vocational and Industrial High School</t>
        </is>
      </c>
      <c r="G1484" s="5" t="inlineStr">
        <is>
          <t>SAN MATEO</t>
        </is>
      </c>
      <c r="H1484" s="5" t="n">
        <v>3</v>
      </c>
      <c r="I1484" s="5" t="inlineStr"/>
      <c r="J1484" s="5" t="n">
        <v>2</v>
      </c>
      <c r="K1484" s="5" t="inlineStr">
        <is>
          <t>Unique Workshop (7x22.5)</t>
        </is>
      </c>
      <c r="L1484" s="5" t="inlineStr">
        <is>
          <t>BATCH 13</t>
        </is>
      </c>
      <c r="M1484" s="5" t="n">
        <v>6138493.36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II</t>
        </is>
      </c>
      <c r="D1485" s="5" t="inlineStr">
        <is>
          <t>Isabela</t>
        </is>
      </c>
      <c r="E1485" s="5" t="n">
        <v>103789</v>
      </c>
      <c r="F1485" s="5" t="inlineStr">
        <is>
          <t>San Mateo West CS</t>
        </is>
      </c>
      <c r="G1485" s="5" t="inlineStr">
        <is>
          <t>SAN MATEO</t>
        </is>
      </c>
      <c r="H1485" s="5" t="n">
        <v>3</v>
      </c>
      <c r="I1485" s="5" t="n">
        <v>1</v>
      </c>
      <c r="J1485" s="5" t="n">
        <v>5</v>
      </c>
      <c r="K1485" s="5" t="inlineStr">
        <is>
          <t>1STY5CL W/ TOILET</t>
        </is>
      </c>
      <c r="L1485" s="5" t="inlineStr">
        <is>
          <t>BATCH 13</t>
        </is>
      </c>
      <c r="M1485" s="5" t="n">
        <v>6525728.97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II</t>
        </is>
      </c>
      <c r="D1486" s="5" t="inlineStr">
        <is>
          <t>Isabela</t>
        </is>
      </c>
      <c r="E1486" s="5" t="n">
        <v>103789</v>
      </c>
      <c r="F1486" s="5" t="inlineStr">
        <is>
          <t>San Mateo West CS</t>
        </is>
      </c>
      <c r="G1486" s="5" t="inlineStr">
        <is>
          <t>SAN MATEO</t>
        </is>
      </c>
      <c r="H1486" s="5" t="n">
        <v>3</v>
      </c>
      <c r="I1486" s="5" t="inlineStr"/>
      <c r="J1486" s="5" t="n">
        <v>5</v>
      </c>
      <c r="K1486" s="5" t="inlineStr">
        <is>
          <t>1STY5CL W/ TOILET</t>
        </is>
      </c>
      <c r="L1486" s="5" t="inlineStr">
        <is>
          <t>BATCH 13</t>
        </is>
      </c>
      <c r="M1486" s="5" t="n">
        <v>6525728.97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II</t>
        </is>
      </c>
      <c r="D1487" s="5" t="inlineStr">
        <is>
          <t>Isabela</t>
        </is>
      </c>
      <c r="E1487" s="5" t="n">
        <v>103789</v>
      </c>
      <c r="F1487" s="5" t="inlineStr">
        <is>
          <t>San Mateo West CS</t>
        </is>
      </c>
      <c r="G1487" s="5" t="inlineStr">
        <is>
          <t>SAN MATEO</t>
        </is>
      </c>
      <c r="H1487" s="5" t="n">
        <v>3</v>
      </c>
      <c r="I1487" s="5" t="inlineStr"/>
      <c r="J1487" s="5" t="n">
        <v>2</v>
      </c>
      <c r="K1487" s="5" t="inlineStr">
        <is>
          <t>1STY2CL W/ TOILET</t>
        </is>
      </c>
      <c r="L1487" s="5" t="inlineStr">
        <is>
          <t>BATCH 13</t>
        </is>
      </c>
      <c r="M1487" s="5" t="n">
        <v>2934717.05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II</t>
        </is>
      </c>
      <c r="D1488" s="5" t="inlineStr">
        <is>
          <t>Isabela</t>
        </is>
      </c>
      <c r="E1488" s="5" t="n">
        <v>103796</v>
      </c>
      <c r="F1488" s="5" t="inlineStr">
        <is>
          <t>Auitan Elementary School</t>
        </is>
      </c>
      <c r="G1488" s="5" t="inlineStr">
        <is>
          <t>SAN PABLO</t>
        </is>
      </c>
      <c r="H1488" s="5" t="n">
        <v>1</v>
      </c>
      <c r="I1488" s="5" t="n">
        <v>1</v>
      </c>
      <c r="J1488" s="5" t="n">
        <v>6</v>
      </c>
      <c r="K1488" s="5" t="inlineStr">
        <is>
          <t>2STY6CL</t>
        </is>
      </c>
      <c r="L1488" s="5" t="inlineStr">
        <is>
          <t>BATCH 13</t>
        </is>
      </c>
      <c r="M1488" s="5" t="n">
        <v>12232587.52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SHS</t>
        </is>
      </c>
      <c r="C1489" s="5" t="inlineStr">
        <is>
          <t>Region II</t>
        </is>
      </c>
      <c r="D1489" s="5" t="inlineStr">
        <is>
          <t>Isabela</t>
        </is>
      </c>
      <c r="E1489" s="5" t="n">
        <v>300597</v>
      </c>
      <c r="F1489" s="5" t="inlineStr">
        <is>
          <t>San Pablo National High School</t>
        </is>
      </c>
      <c r="G1489" s="5" t="inlineStr">
        <is>
          <t>SAN PABLO</t>
        </is>
      </c>
      <c r="H1489" s="5" t="n">
        <v>1</v>
      </c>
      <c r="I1489" s="5" t="n">
        <v>1</v>
      </c>
      <c r="J1489" s="5" t="n">
        <v>8</v>
      </c>
      <c r="K1489" s="5" t="inlineStr">
        <is>
          <t>2STY8CL</t>
        </is>
      </c>
      <c r="L1489" s="5" t="inlineStr">
        <is>
          <t>BATCH 13</t>
        </is>
      </c>
      <c r="M1489" s="5" t="n">
        <v>17907753.07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SHS</t>
        </is>
      </c>
      <c r="C1490" s="5" t="inlineStr">
        <is>
          <t>Region II</t>
        </is>
      </c>
      <c r="D1490" s="5" t="inlineStr">
        <is>
          <t>Isabela</t>
        </is>
      </c>
      <c r="E1490" s="5" t="n">
        <v>300605</v>
      </c>
      <c r="F1490" s="5" t="inlineStr">
        <is>
          <t>Buenaventura G. Masigan National High School</t>
        </is>
      </c>
      <c r="G1490" s="5" t="inlineStr">
        <is>
          <t>SANTA MARIA</t>
        </is>
      </c>
      <c r="H1490" s="5" t="n">
        <v>1</v>
      </c>
      <c r="I1490" s="5" t="n">
        <v>1</v>
      </c>
      <c r="J1490" s="5" t="n">
        <v>16</v>
      </c>
      <c r="K1490" s="5" t="inlineStr">
        <is>
          <t>4STY16CL</t>
        </is>
      </c>
      <c r="L1490" s="5" t="inlineStr">
        <is>
          <t>BATCH 13</t>
        </is>
      </c>
      <c r="M1490" s="5" t="n">
        <v>36817825.25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Region II</t>
        </is>
      </c>
      <c r="D1491" s="5" t="inlineStr">
        <is>
          <t>Isabela</t>
        </is>
      </c>
      <c r="E1491" s="5" t="n">
        <v>306101</v>
      </c>
      <c r="F1491" s="5" t="inlineStr">
        <is>
          <t>Calanigan National High School</t>
        </is>
      </c>
      <c r="G1491" s="5" t="inlineStr">
        <is>
          <t>SANTO TOMAS</t>
        </is>
      </c>
      <c r="H1491" s="5" t="n">
        <v>1</v>
      </c>
      <c r="I1491" s="5" t="n">
        <v>1</v>
      </c>
      <c r="J1491" s="5" t="n">
        <v>12</v>
      </c>
      <c r="K1491" s="5" t="inlineStr">
        <is>
          <t>3STY12CL</t>
        </is>
      </c>
      <c r="L1491" s="5" t="inlineStr">
        <is>
          <t>BATCH 13</t>
        </is>
      </c>
      <c r="M1491" s="5" t="n">
        <v>29750524.86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II</t>
        </is>
      </c>
      <c r="D1492" s="5" t="inlineStr">
        <is>
          <t>Isabela</t>
        </is>
      </c>
      <c r="E1492" s="5" t="n">
        <v>103865</v>
      </c>
      <c r="F1492" s="5" t="inlineStr">
        <is>
          <t>Calinaoan ES</t>
        </is>
      </c>
      <c r="G1492" s="5" t="inlineStr">
        <is>
          <t>SANTO TOMAS</t>
        </is>
      </c>
      <c r="H1492" s="5" t="n">
        <v>1</v>
      </c>
      <c r="I1492" s="5" t="n">
        <v>1</v>
      </c>
      <c r="J1492" s="5" t="n">
        <v>8</v>
      </c>
      <c r="K1492" s="5" t="inlineStr">
        <is>
          <t>2STY8CL</t>
        </is>
      </c>
      <c r="L1492" s="5" t="inlineStr">
        <is>
          <t>BATCH 13</t>
        </is>
      </c>
      <c r="M1492" s="5" t="n">
        <v>17097352.38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SHS</t>
        </is>
      </c>
      <c r="C1493" s="5" t="inlineStr">
        <is>
          <t>Region II</t>
        </is>
      </c>
      <c r="D1493" s="5" t="inlineStr">
        <is>
          <t>Isabela</t>
        </is>
      </c>
      <c r="E1493" s="5" t="n">
        <v>300606</v>
      </c>
      <c r="F1493" s="5" t="inlineStr">
        <is>
          <t>Santo Tomas National High School</t>
        </is>
      </c>
      <c r="G1493" s="5" t="inlineStr">
        <is>
          <t>SANTO TOMAS</t>
        </is>
      </c>
      <c r="H1493" s="5" t="n">
        <v>1</v>
      </c>
      <c r="I1493" s="5" t="n">
        <v>1</v>
      </c>
      <c r="J1493" s="5" t="n">
        <v>16</v>
      </c>
      <c r="K1493" s="5" t="inlineStr">
        <is>
          <t>4STY16CL</t>
        </is>
      </c>
      <c r="L1493" s="5" t="inlineStr">
        <is>
          <t>BATCH 13</t>
        </is>
      </c>
      <c r="M1493" s="5" t="n">
        <v>36652419.23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SHS</t>
        </is>
      </c>
      <c r="C1494" s="5" t="inlineStr">
        <is>
          <t>Region II</t>
        </is>
      </c>
      <c r="D1494" s="5" t="inlineStr">
        <is>
          <t>Isabela</t>
        </is>
      </c>
      <c r="E1494" s="5" t="n">
        <v>500088</v>
      </c>
      <c r="F1494" s="5" t="inlineStr">
        <is>
          <t>Cumabao Integrated School</t>
        </is>
      </c>
      <c r="G1494" s="5" t="inlineStr">
        <is>
          <t>TUMAUINI</t>
        </is>
      </c>
      <c r="H1494" s="5" t="n">
        <v>1</v>
      </c>
      <c r="I1494" s="5" t="n">
        <v>1</v>
      </c>
      <c r="J1494" s="5" t="n">
        <v>8</v>
      </c>
      <c r="K1494" s="5" t="inlineStr">
        <is>
          <t>4STY8CL</t>
        </is>
      </c>
      <c r="L1494" s="5" t="inlineStr">
        <is>
          <t>BATCH 13</t>
        </is>
      </c>
      <c r="M1494" s="5" t="n">
        <v>17192770.36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SHS</t>
        </is>
      </c>
      <c r="C1495" s="5" t="inlineStr">
        <is>
          <t>Region II</t>
        </is>
      </c>
      <c r="D1495" s="5" t="inlineStr">
        <is>
          <t>Isabela</t>
        </is>
      </c>
      <c r="E1495" s="5" t="n">
        <v>500088</v>
      </c>
      <c r="F1495" s="5" t="inlineStr">
        <is>
          <t>Cumabao Integrated School</t>
        </is>
      </c>
      <c r="G1495" s="5" t="inlineStr">
        <is>
          <t>TUMAUINI</t>
        </is>
      </c>
      <c r="H1495" s="5" t="n">
        <v>1</v>
      </c>
      <c r="I1495" s="5" t="inlineStr"/>
      <c r="J1495" s="5" t="n">
        <v>12</v>
      </c>
      <c r="K1495" s="5" t="inlineStr">
        <is>
          <t>3STY12CL</t>
        </is>
      </c>
      <c r="L1495" s="5" t="inlineStr">
        <is>
          <t>BATCH 13</t>
        </is>
      </c>
      <c r="M1495" s="5" t="n">
        <v>30112021.41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SHS</t>
        </is>
      </c>
      <c r="C1496" s="5" t="inlineStr">
        <is>
          <t>Region II</t>
        </is>
      </c>
      <c r="D1496" s="5" t="inlineStr">
        <is>
          <t>Isabela</t>
        </is>
      </c>
      <c r="E1496" s="5" t="n">
        <v>306109</v>
      </c>
      <c r="F1496" s="5" t="inlineStr">
        <is>
          <t>Fermeldy National High School</t>
        </is>
      </c>
      <c r="G1496" s="5" t="inlineStr">
        <is>
          <t>TUMAUINI</t>
        </is>
      </c>
      <c r="H1496" s="5" t="n">
        <v>1</v>
      </c>
      <c r="I1496" s="5" t="n">
        <v>1</v>
      </c>
      <c r="J1496" s="5" t="n">
        <v>16</v>
      </c>
      <c r="K1496" s="5" t="inlineStr">
        <is>
          <t>4STY16CL</t>
        </is>
      </c>
      <c r="L1496" s="5" t="inlineStr">
        <is>
          <t>BATCH 13</t>
        </is>
      </c>
      <c r="M1496" s="5" t="n">
        <v>36525057.12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SHS</t>
        </is>
      </c>
      <c r="C1497" s="5" t="inlineStr">
        <is>
          <t>Region II</t>
        </is>
      </c>
      <c r="D1497" s="5" t="inlineStr">
        <is>
          <t>Isabela</t>
        </is>
      </c>
      <c r="E1497" s="5" t="n">
        <v>300556</v>
      </c>
      <c r="F1497" s="5" t="inlineStr">
        <is>
          <t>Lalauanan National High School</t>
        </is>
      </c>
      <c r="G1497" s="5" t="inlineStr">
        <is>
          <t>TUMAUINI</t>
        </is>
      </c>
      <c r="H1497" s="5" t="n">
        <v>1</v>
      </c>
      <c r="I1497" s="5" t="n">
        <v>1</v>
      </c>
      <c r="J1497" s="5" t="n">
        <v>8</v>
      </c>
      <c r="K1497" s="5" t="inlineStr">
        <is>
          <t>2STY8CL</t>
        </is>
      </c>
      <c r="L1497" s="5" t="inlineStr">
        <is>
          <t>BATCH 13</t>
        </is>
      </c>
      <c r="M1497" s="5" t="n">
        <v>17404556.7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SHS</t>
        </is>
      </c>
      <c r="C1498" s="5" t="inlineStr">
        <is>
          <t>Region II</t>
        </is>
      </c>
      <c r="D1498" s="5" t="inlineStr">
        <is>
          <t>Isabela</t>
        </is>
      </c>
      <c r="E1498" s="5" t="n">
        <v>300551</v>
      </c>
      <c r="F1498" s="5" t="inlineStr">
        <is>
          <t>Lanna National High School</t>
        </is>
      </c>
      <c r="G1498" s="5" t="inlineStr">
        <is>
          <t>TUMAUINI</t>
        </is>
      </c>
      <c r="H1498" s="5" t="n">
        <v>1</v>
      </c>
      <c r="I1498" s="5" t="n">
        <v>1</v>
      </c>
      <c r="J1498" s="5" t="n">
        <v>8</v>
      </c>
      <c r="K1498" s="5" t="inlineStr">
        <is>
          <t>4STY8CL</t>
        </is>
      </c>
      <c r="L1498" s="5" t="inlineStr">
        <is>
          <t>BATCH 13</t>
        </is>
      </c>
      <c r="M1498" s="5" t="n">
        <v>17192270.36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SHS</t>
        </is>
      </c>
      <c r="C1499" s="5" t="inlineStr">
        <is>
          <t>Region II</t>
        </is>
      </c>
      <c r="D1499" s="5" t="inlineStr">
        <is>
          <t>Isabela</t>
        </is>
      </c>
      <c r="E1499" s="5" t="n">
        <v>300610</v>
      </c>
      <c r="F1499" s="5" t="inlineStr">
        <is>
          <t>Regional Science High School for Region II</t>
        </is>
      </c>
      <c r="G1499" s="5" t="inlineStr">
        <is>
          <t>TUMAUINI</t>
        </is>
      </c>
      <c r="H1499" s="5" t="n">
        <v>1</v>
      </c>
      <c r="I1499" s="5" t="n">
        <v>1</v>
      </c>
      <c r="J1499" s="5" t="n">
        <v>8</v>
      </c>
      <c r="K1499" s="5" t="inlineStr">
        <is>
          <t>4STY8CL</t>
        </is>
      </c>
      <c r="L1499" s="5" t="inlineStr">
        <is>
          <t>BATCH 13</t>
        </is>
      </c>
      <c r="M1499" s="5" t="n">
        <v>17395055.79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SHS</t>
        </is>
      </c>
      <c r="C1500" s="5" t="inlineStr">
        <is>
          <t>Region II</t>
        </is>
      </c>
      <c r="D1500" s="5" t="inlineStr">
        <is>
          <t>Isabela</t>
        </is>
      </c>
      <c r="E1500" s="5" t="n">
        <v>300609</v>
      </c>
      <c r="F1500" s="5" t="inlineStr">
        <is>
          <t>Tumauini National High School</t>
        </is>
      </c>
      <c r="G1500" s="5" t="inlineStr">
        <is>
          <t>TUMAUINI</t>
        </is>
      </c>
      <c r="H1500" s="5" t="n">
        <v>1</v>
      </c>
      <c r="I1500" s="5" t="n">
        <v>1</v>
      </c>
      <c r="J1500" s="5" t="n">
        <v>16</v>
      </c>
      <c r="K1500" s="5" t="inlineStr">
        <is>
          <t>4STY16CL</t>
        </is>
      </c>
      <c r="L1500" s="5" t="inlineStr">
        <is>
          <t>BATCH 13</t>
        </is>
      </c>
      <c r="M1500" s="5" t="n">
        <v>36540085.79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SHS</t>
        </is>
      </c>
      <c r="C1501" s="5" t="inlineStr">
        <is>
          <t>Region II</t>
        </is>
      </c>
      <c r="D1501" s="5" t="inlineStr">
        <is>
          <t>Isabela</t>
        </is>
      </c>
      <c r="E1501" s="5" t="n">
        <v>300609</v>
      </c>
      <c r="F1501" s="5" t="inlineStr">
        <is>
          <t>Tumauini National High School</t>
        </is>
      </c>
      <c r="G1501" s="5" t="inlineStr">
        <is>
          <t>TUMAUINI</t>
        </is>
      </c>
      <c r="H1501" s="5" t="n">
        <v>1</v>
      </c>
      <c r="I1501" s="5" t="inlineStr"/>
      <c r="J1501" s="5" t="n">
        <v>12</v>
      </c>
      <c r="K1501" s="5" t="inlineStr">
        <is>
          <t>3STY12CL</t>
        </is>
      </c>
      <c r="L1501" s="5" t="inlineStr">
        <is>
          <t>BATCH 13</t>
        </is>
      </c>
      <c r="M1501" s="5" t="n">
        <v>30344837.82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II</t>
        </is>
      </c>
      <c r="D1502" s="5" t="inlineStr">
        <is>
          <t>Cagayan</t>
        </is>
      </c>
      <c r="E1502" s="5" t="n">
        <v>102490</v>
      </c>
      <c r="F1502" s="5" t="inlineStr">
        <is>
          <t>Dalla ES</t>
        </is>
      </c>
      <c r="G1502" s="5" t="inlineStr">
        <is>
          <t>BAGGAO</t>
        </is>
      </c>
      <c r="H1502" s="5" t="n">
        <v>1</v>
      </c>
      <c r="I1502" s="5" t="n">
        <v>1</v>
      </c>
      <c r="J1502" s="5" t="n">
        <v>4</v>
      </c>
      <c r="K1502" s="5" t="inlineStr">
        <is>
          <t>1STY4CL W/ TOILET</t>
        </is>
      </c>
      <c r="L1502" s="5" t="inlineStr">
        <is>
          <t>BATCH 14</t>
        </is>
      </c>
      <c r="M1502" s="5" t="n">
        <v>6000000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Region II</t>
        </is>
      </c>
      <c r="D1503" s="5" t="inlineStr">
        <is>
          <t>Cagayan</t>
        </is>
      </c>
      <c r="E1503" s="5" t="n">
        <v>102671</v>
      </c>
      <c r="F1503" s="5" t="inlineStr">
        <is>
          <t>Dummun ES</t>
        </is>
      </c>
      <c r="G1503" s="5" t="inlineStr">
        <is>
          <t>GATTARAN</t>
        </is>
      </c>
      <c r="H1503" s="5" t="n">
        <v>1</v>
      </c>
      <c r="I1503" s="5" t="inlineStr"/>
      <c r="J1503" s="5" t="n">
        <v>4</v>
      </c>
      <c r="K1503" s="5" t="inlineStr">
        <is>
          <t xml:space="preserve"> 2 UNITS OF 1STY2CL W/ TOILET</t>
        </is>
      </c>
      <c r="L1503" s="5" t="inlineStr">
        <is>
          <t>BATCH 14</t>
        </is>
      </c>
      <c r="M1503" s="5" t="n">
        <v>6000000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II</t>
        </is>
      </c>
      <c r="D1504" s="5" t="inlineStr">
        <is>
          <t>Cagayan</t>
        </is>
      </c>
      <c r="E1504" s="5" t="n">
        <v>102693</v>
      </c>
      <c r="F1504" s="5" t="inlineStr">
        <is>
          <t>Caroan ES</t>
        </is>
      </c>
      <c r="G1504" s="5" t="inlineStr">
        <is>
          <t>GONZAGA</t>
        </is>
      </c>
      <c r="H1504" s="5" t="n">
        <v>1</v>
      </c>
      <c r="I1504" s="5" t="inlineStr"/>
      <c r="J1504" s="5" t="n">
        <v>3</v>
      </c>
      <c r="K1504" s="5" t="inlineStr">
        <is>
          <t>1STY3CL W/ TOILET</t>
        </is>
      </c>
      <c r="L1504" s="5" t="inlineStr">
        <is>
          <t>BATCH 14</t>
        </is>
      </c>
      <c r="M1504" s="5" t="n">
        <v>4500000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Region II</t>
        </is>
      </c>
      <c r="D1505" s="5" t="inlineStr">
        <is>
          <t>Cagayan</t>
        </is>
      </c>
      <c r="E1505" s="5" t="n">
        <v>102694</v>
      </c>
      <c r="F1505" s="5" t="inlineStr">
        <is>
          <t>CASITAN E/S</t>
        </is>
      </c>
      <c r="G1505" s="5" t="inlineStr">
        <is>
          <t>GONZAGA</t>
        </is>
      </c>
      <c r="H1505" s="5" t="n">
        <v>1</v>
      </c>
      <c r="I1505" s="5" t="inlineStr"/>
      <c r="J1505" s="5" t="n">
        <v>3</v>
      </c>
      <c r="K1505" s="5" t="inlineStr">
        <is>
          <t>1STY3CL W/ TOILET</t>
        </is>
      </c>
      <c r="L1505" s="5" t="inlineStr">
        <is>
          <t>BATCH 14</t>
        </is>
      </c>
      <c r="M1505" s="5" t="n">
        <v>4500000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II</t>
        </is>
      </c>
      <c r="D1506" s="5" t="inlineStr">
        <is>
          <t>Cagayan</t>
        </is>
      </c>
      <c r="E1506" s="5" t="n">
        <v>102701</v>
      </c>
      <c r="F1506" s="5" t="inlineStr">
        <is>
          <t>Pateng PS</t>
        </is>
      </c>
      <c r="G1506" s="5" t="inlineStr">
        <is>
          <t>GONZAGA</t>
        </is>
      </c>
      <c r="H1506" s="5" t="n">
        <v>1</v>
      </c>
      <c r="I1506" s="5" t="inlineStr"/>
      <c r="J1506" s="5" t="n">
        <v>3</v>
      </c>
      <c r="K1506" s="5" t="inlineStr">
        <is>
          <t>1STY3CL W/ TOILET</t>
        </is>
      </c>
      <c r="L1506" s="5" t="inlineStr">
        <is>
          <t>BATCH 14</t>
        </is>
      </c>
      <c r="M1506" s="5" t="n">
        <v>4500000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II</t>
        </is>
      </c>
      <c r="D1507" s="5" t="inlineStr">
        <is>
          <t>Cagayan</t>
        </is>
      </c>
      <c r="E1507" s="5" t="n">
        <v>102705</v>
      </c>
      <c r="F1507" s="5" t="inlineStr">
        <is>
          <t>Sta. Clara ES</t>
        </is>
      </c>
      <c r="G1507" s="5" t="inlineStr">
        <is>
          <t>GONZAGA</t>
        </is>
      </c>
      <c r="H1507" s="5" t="n">
        <v>1</v>
      </c>
      <c r="I1507" s="5" t="inlineStr"/>
      <c r="J1507" s="5" t="n">
        <v>3</v>
      </c>
      <c r="K1507" s="5" t="inlineStr">
        <is>
          <t>1STY3CL W/ TOILET</t>
        </is>
      </c>
      <c r="L1507" s="5" t="inlineStr">
        <is>
          <t>BATCH 14</t>
        </is>
      </c>
      <c r="M1507" s="5" t="n">
        <v>4500000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II</t>
        </is>
      </c>
      <c r="D1508" s="5" t="inlineStr">
        <is>
          <t>Cagayan</t>
        </is>
      </c>
      <c r="E1508" s="5" t="n">
        <v>102726</v>
      </c>
      <c r="F1508" s="5" t="inlineStr">
        <is>
          <t>Binag ES</t>
        </is>
      </c>
      <c r="G1508" s="5" t="inlineStr">
        <is>
          <t>LAL-LO</t>
        </is>
      </c>
      <c r="H1508" s="5" t="n">
        <v>1</v>
      </c>
      <c r="I1508" s="5" t="inlineStr"/>
      <c r="J1508" s="5" t="n">
        <v>3</v>
      </c>
      <c r="K1508" s="5" t="inlineStr">
        <is>
          <t>1STY3CL W/ TOILET</t>
        </is>
      </c>
      <c r="L1508" s="5" t="inlineStr">
        <is>
          <t>BATCH 14</t>
        </is>
      </c>
      <c r="M1508" s="5" t="n">
        <v>4500000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II</t>
        </is>
      </c>
      <c r="D1509" s="5" t="inlineStr">
        <is>
          <t>Cagayan</t>
        </is>
      </c>
      <c r="E1509" s="5" t="n">
        <v>102733</v>
      </c>
      <c r="F1509" s="5" t="inlineStr">
        <is>
          <t>Naguilian ES</t>
        </is>
      </c>
      <c r="G1509" s="5" t="inlineStr">
        <is>
          <t>LAL-LO</t>
        </is>
      </c>
      <c r="H1509" s="5" t="n">
        <v>1</v>
      </c>
      <c r="I1509" s="5" t="inlineStr"/>
      <c r="J1509" s="5" t="n">
        <v>3</v>
      </c>
      <c r="K1509" s="5" t="inlineStr">
        <is>
          <t>1STY3CL W/ TOILET</t>
        </is>
      </c>
      <c r="L1509" s="5" t="inlineStr">
        <is>
          <t>BATCH 14</t>
        </is>
      </c>
      <c r="M1509" s="5" t="n">
        <v>4500000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II</t>
        </is>
      </c>
      <c r="D1510" s="5" t="inlineStr">
        <is>
          <t>Cagayan</t>
        </is>
      </c>
      <c r="E1510" s="5" t="n">
        <v>102739</v>
      </c>
      <c r="F1510" s="5" t="inlineStr">
        <is>
          <t>Bicud ES</t>
        </is>
      </c>
      <c r="G1510" s="5" t="inlineStr">
        <is>
          <t>LAL-LO</t>
        </is>
      </c>
      <c r="H1510" s="5" t="n">
        <v>1</v>
      </c>
      <c r="I1510" s="5" t="inlineStr"/>
      <c r="J1510" s="5" t="n">
        <v>3</v>
      </c>
      <c r="K1510" s="5" t="inlineStr">
        <is>
          <t>1STY3CL W/ TOILET</t>
        </is>
      </c>
      <c r="L1510" s="5" t="inlineStr">
        <is>
          <t>BATCH 14</t>
        </is>
      </c>
      <c r="M1510" s="5" t="n">
        <v>4500000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II</t>
        </is>
      </c>
      <c r="D1511" s="5" t="inlineStr">
        <is>
          <t>Cagayan</t>
        </is>
      </c>
      <c r="E1511" s="5" t="n">
        <v>102742</v>
      </c>
      <c r="F1511" s="5" t="inlineStr">
        <is>
          <t>Catugan ES</t>
        </is>
      </c>
      <c r="G1511" s="5" t="inlineStr">
        <is>
          <t>LAL-LO</t>
        </is>
      </c>
      <c r="H1511" s="5" t="n">
        <v>1</v>
      </c>
      <c r="I1511" s="5" t="n">
        <v>1</v>
      </c>
      <c r="J1511" s="5" t="n">
        <v>3</v>
      </c>
      <c r="K1511" s="5" t="inlineStr">
        <is>
          <t>1STY3CL</t>
        </is>
      </c>
      <c r="L1511" s="5" t="inlineStr">
        <is>
          <t>BATCH 14</t>
        </is>
      </c>
      <c r="M1511" s="5" t="n">
        <v>4500000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II</t>
        </is>
      </c>
      <c r="D1512" s="5" t="inlineStr">
        <is>
          <t>Cagayan</t>
        </is>
      </c>
      <c r="E1512" s="5" t="n">
        <v>102748</v>
      </c>
      <c r="F1512" s="5" t="inlineStr">
        <is>
          <t>Magapit ES</t>
        </is>
      </c>
      <c r="G1512" s="5" t="inlineStr">
        <is>
          <t>LAL-LO</t>
        </is>
      </c>
      <c r="H1512" s="5" t="n">
        <v>1</v>
      </c>
      <c r="I1512" s="5" t="n">
        <v>1</v>
      </c>
      <c r="J1512" s="5" t="n">
        <v>3</v>
      </c>
      <c r="K1512" s="5" t="inlineStr">
        <is>
          <t>1STY3CL</t>
        </is>
      </c>
      <c r="L1512" s="5" t="inlineStr">
        <is>
          <t>BATCH 14</t>
        </is>
      </c>
      <c r="M1512" s="5" t="n">
        <v>4500000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II</t>
        </is>
      </c>
      <c r="D1513" s="5" t="inlineStr">
        <is>
          <t>CAGAYAN</t>
        </is>
      </c>
      <c r="E1513" s="5" t="n">
        <v>300482</v>
      </c>
      <c r="F1513" s="5" t="inlineStr">
        <is>
          <t>Rebecca NHS</t>
        </is>
      </c>
      <c r="G1513" s="5" t="inlineStr">
        <is>
          <t>GONZAGA</t>
        </is>
      </c>
      <c r="H1513" s="5" t="n">
        <v>1</v>
      </c>
      <c r="I1513" s="5" t="inlineStr"/>
      <c r="J1513" s="5" t="n">
        <v>6</v>
      </c>
      <c r="K1513" s="5" t="inlineStr">
        <is>
          <t>2 UNITS OF 1STY3CL</t>
        </is>
      </c>
      <c r="L1513" s="5" t="inlineStr">
        <is>
          <t>BATCH 14</t>
        </is>
      </c>
      <c r="M1513" s="5" t="n">
        <v>9000000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II</t>
        </is>
      </c>
      <c r="D1514" s="5" t="inlineStr">
        <is>
          <t>CAGAYAN</t>
        </is>
      </c>
      <c r="E1514" s="5" t="n">
        <v>306002</v>
      </c>
      <c r="F1514" s="5" t="inlineStr">
        <is>
          <t>Baggao NAS - Sta. Margarita Annex</t>
        </is>
      </c>
      <c r="G1514" s="5" t="inlineStr">
        <is>
          <t>BAGGAO</t>
        </is>
      </c>
      <c r="H1514" s="5" t="n">
        <v>1</v>
      </c>
      <c r="I1514" s="5" t="inlineStr"/>
      <c r="J1514" s="5" t="n">
        <v>6</v>
      </c>
      <c r="K1514" s="5" t="inlineStr">
        <is>
          <t>2 UNITS OF 1STY3CL</t>
        </is>
      </c>
      <c r="L1514" s="5" t="inlineStr">
        <is>
          <t>BATCH 14</t>
        </is>
      </c>
      <c r="M1514" s="5" t="n">
        <v>9000000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II</t>
        </is>
      </c>
      <c r="D1515" s="5" t="inlineStr">
        <is>
          <t>Cagayan</t>
        </is>
      </c>
      <c r="E1515" s="5" t="n">
        <v>306011</v>
      </c>
      <c r="F1515" s="5" t="inlineStr">
        <is>
          <t>Licerio Antiporda Sr. NHS - Dalaya Ext.</t>
        </is>
      </c>
      <c r="G1515" s="5" t="inlineStr">
        <is>
          <t>BUGUEY</t>
        </is>
      </c>
      <c r="H1515" s="5" t="n">
        <v>1</v>
      </c>
      <c r="I1515" s="5" t="inlineStr"/>
      <c r="J1515" s="5" t="n">
        <v>6</v>
      </c>
      <c r="K1515" s="5" t="inlineStr">
        <is>
          <t>2 UNITS OF 1STY3CL</t>
        </is>
      </c>
      <c r="L1515" s="5" t="inlineStr">
        <is>
          <t>BATCH 14</t>
        </is>
      </c>
      <c r="M1515" s="5" t="n">
        <v>9000000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SHS</t>
        </is>
      </c>
      <c r="C1516" s="5" t="inlineStr">
        <is>
          <t>Region II</t>
        </is>
      </c>
      <c r="D1516" s="5" t="inlineStr">
        <is>
          <t>Cagayan</t>
        </is>
      </c>
      <c r="E1516" s="5" t="n">
        <v>306012</v>
      </c>
      <c r="F1516" s="5" t="inlineStr">
        <is>
          <t>Pattao NHS - Maddalero Ext.</t>
        </is>
      </c>
      <c r="G1516" s="5" t="inlineStr">
        <is>
          <t>BUGUEY</t>
        </is>
      </c>
      <c r="H1516" s="5" t="n">
        <v>1</v>
      </c>
      <c r="I1516" s="5" t="inlineStr"/>
      <c r="J1516" s="5" t="n">
        <v>6</v>
      </c>
      <c r="K1516" s="5" t="inlineStr">
        <is>
          <t>2 UNITS OF 1STY3CL</t>
        </is>
      </c>
      <c r="L1516" s="5" t="inlineStr">
        <is>
          <t>BATCH 14</t>
        </is>
      </c>
      <c r="M1516" s="5" t="n">
        <v>9000000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SHS</t>
        </is>
      </c>
      <c r="C1517" s="5" t="inlineStr">
        <is>
          <t>Region II</t>
        </is>
      </c>
      <c r="D1517" s="5" t="inlineStr">
        <is>
          <t>Cagayan</t>
        </is>
      </c>
      <c r="E1517" s="5" t="n">
        <v>306020</v>
      </c>
      <c r="F1517" s="5" t="inlineStr">
        <is>
          <t>AGAMAN NATIONAL HIGH SCHOOL</t>
        </is>
      </c>
      <c r="G1517" s="5" t="inlineStr">
        <is>
          <t>BAGGAO</t>
        </is>
      </c>
      <c r="H1517" s="5" t="n">
        <v>1</v>
      </c>
      <c r="I1517" s="5" t="inlineStr"/>
      <c r="J1517" s="5" t="n">
        <v>6</v>
      </c>
      <c r="K1517" s="5" t="inlineStr">
        <is>
          <t>2 UNITS OF 1STY3CL</t>
        </is>
      </c>
      <c r="L1517" s="5" t="inlineStr">
        <is>
          <t>BATCH 14</t>
        </is>
      </c>
      <c r="M1517" s="5" t="n">
        <v>9000000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SHS</t>
        </is>
      </c>
      <c r="C1518" s="5" t="inlineStr">
        <is>
          <t>Region II</t>
        </is>
      </c>
      <c r="D1518" s="5" t="inlineStr">
        <is>
          <t>Cagayan</t>
        </is>
      </c>
      <c r="E1518" s="5" t="n">
        <v>306422</v>
      </c>
      <c r="F1518" s="5" t="inlineStr">
        <is>
          <t>Calaoagan Dackel National High School-Capissayan Annex</t>
        </is>
      </c>
      <c r="G1518" s="5" t="inlineStr">
        <is>
          <t>GATTARAN</t>
        </is>
      </c>
      <c r="H1518" s="5" t="n">
        <v>1</v>
      </c>
      <c r="I1518" s="5" t="inlineStr"/>
      <c r="J1518" s="5" t="n">
        <v>6</v>
      </c>
      <c r="K1518" s="5" t="inlineStr">
        <is>
          <t>2 UNITS OF 1STY3CL</t>
        </is>
      </c>
      <c r="L1518" s="5" t="inlineStr">
        <is>
          <t>BATCH 14</t>
        </is>
      </c>
      <c r="M1518" s="5" t="n">
        <v>9000000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II</t>
        </is>
      </c>
      <c r="D1519" s="5" t="inlineStr">
        <is>
          <t>Cauayan City</t>
        </is>
      </c>
      <c r="E1519" s="5" t="n">
        <v>300589</v>
      </c>
      <c r="F1519" s="5" t="inlineStr">
        <is>
          <t>San Antonio National High School</t>
        </is>
      </c>
      <c r="G1519" s="5" t="inlineStr">
        <is>
          <t>CITY OF CAUAYAN</t>
        </is>
      </c>
      <c r="H1519" s="5" t="n">
        <v>3</v>
      </c>
      <c r="I1519" s="5" t="inlineStr"/>
      <c r="J1519" s="5" t="n">
        <v>4</v>
      </c>
      <c r="K1519" s="5" t="inlineStr">
        <is>
          <t>2STY4CL</t>
        </is>
      </c>
      <c r="L1519" s="5" t="inlineStr">
        <is>
          <t>BATCH 14</t>
        </is>
      </c>
      <c r="M1519" s="5" t="n">
        <v>9306001.279999999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II</t>
        </is>
      </c>
      <c r="D1520" s="5" t="inlineStr">
        <is>
          <t>Cauayan City</t>
        </is>
      </c>
      <c r="E1520" s="5" t="n">
        <v>300613</v>
      </c>
      <c r="F1520" s="5" t="inlineStr">
        <is>
          <t>Villa Concepcion HS</t>
        </is>
      </c>
      <c r="G1520" s="5" t="inlineStr">
        <is>
          <t>CITY OF CAUAYAN</t>
        </is>
      </c>
      <c r="H1520" s="5" t="n">
        <v>3</v>
      </c>
      <c r="I1520" s="5" t="inlineStr"/>
      <c r="J1520" s="5" t="n">
        <v>8</v>
      </c>
      <c r="K1520" s="5" t="inlineStr">
        <is>
          <t>2STY8CL</t>
        </is>
      </c>
      <c r="L1520" s="5" t="inlineStr">
        <is>
          <t>BATCH 14</t>
        </is>
      </c>
      <c r="M1520" s="5" t="n">
        <v>19015551.32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II</t>
        </is>
      </c>
      <c r="D1521" s="5" t="inlineStr">
        <is>
          <t>Cauayan City</t>
        </is>
      </c>
      <c r="E1521" s="5" t="n">
        <v>300614</v>
      </c>
      <c r="F1521" s="5" t="inlineStr">
        <is>
          <t>Villaluna NHS</t>
        </is>
      </c>
      <c r="G1521" s="5" t="inlineStr">
        <is>
          <t>CITY OF CAUAYAN</t>
        </is>
      </c>
      <c r="H1521" s="5" t="n">
        <v>3</v>
      </c>
      <c r="I1521" s="5" t="inlineStr"/>
      <c r="J1521" s="5" t="n">
        <v>4</v>
      </c>
      <c r="K1521" s="5" t="inlineStr">
        <is>
          <t>2STY4CL</t>
        </is>
      </c>
      <c r="L1521" s="5" t="inlineStr">
        <is>
          <t>BATCH 14</t>
        </is>
      </c>
      <c r="M1521" s="5" t="n">
        <v>9485012.15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K10</t>
        </is>
      </c>
      <c r="C1522" s="5" t="inlineStr">
        <is>
          <t>Region II</t>
        </is>
      </c>
      <c r="D1522" s="5" t="inlineStr">
        <is>
          <t>City of Ilagan</t>
        </is>
      </c>
      <c r="E1522" s="5" t="n">
        <v>103362</v>
      </c>
      <c r="F1522" s="5" t="inlineStr">
        <is>
          <t>Capo PS</t>
        </is>
      </c>
      <c r="G1522" s="5" t="inlineStr">
        <is>
          <t>ILAGAN (Capital)</t>
        </is>
      </c>
      <c r="H1522" s="5" t="n">
        <v>1</v>
      </c>
      <c r="I1522" s="5" t="n">
        <v>1</v>
      </c>
      <c r="J1522" s="5" t="n">
        <v>4</v>
      </c>
      <c r="K1522" s="5" t="inlineStr">
        <is>
          <t>2STY4CL</t>
        </is>
      </c>
      <c r="L1522" s="5" t="inlineStr">
        <is>
          <t>BATCH 14</t>
        </is>
      </c>
      <c r="M1522" s="5" t="n">
        <v>9539835.011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SHS</t>
        </is>
      </c>
      <c r="C1523" s="5" t="inlineStr">
        <is>
          <t>Region II</t>
        </is>
      </c>
      <c r="D1523" s="5" t="inlineStr">
        <is>
          <t>City of Ilagan</t>
        </is>
      </c>
      <c r="E1523" s="5" t="n">
        <v>300543</v>
      </c>
      <c r="F1523" s="5" t="inlineStr">
        <is>
          <t>Rang-ayan NHS (Isabela NHS - Rang-ayan Annex)</t>
        </is>
      </c>
      <c r="G1523" s="5" t="inlineStr">
        <is>
          <t>ILAGAN (Capital)</t>
        </is>
      </c>
      <c r="H1523" s="5" t="n">
        <v>1</v>
      </c>
      <c r="I1523" s="5" t="n">
        <v>1</v>
      </c>
      <c r="J1523" s="5" t="n">
        <v>4</v>
      </c>
      <c r="K1523" s="5" t="inlineStr">
        <is>
          <t>2STY4CL</t>
        </is>
      </c>
      <c r="L1523" s="5" t="inlineStr">
        <is>
          <t>BATCH 14</t>
        </is>
      </c>
      <c r="M1523" s="5" t="n">
        <v>9539835.011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II</t>
        </is>
      </c>
      <c r="D1524" s="5" t="inlineStr">
        <is>
          <t>City of Ilagan</t>
        </is>
      </c>
      <c r="E1524" s="5" t="n">
        <v>306105</v>
      </c>
      <c r="F1524" s="5" t="inlineStr">
        <is>
          <t>ISAT-Main</t>
        </is>
      </c>
      <c r="G1524" s="5" t="inlineStr">
        <is>
          <t>ILAGAN (Capital)</t>
        </is>
      </c>
      <c r="H1524" s="5" t="n">
        <v>1</v>
      </c>
      <c r="I1524" s="5" t="n">
        <v>1</v>
      </c>
      <c r="J1524" s="5" t="n">
        <v>20</v>
      </c>
      <c r="K1524" s="5" t="inlineStr">
        <is>
          <t>4STY20CL</t>
        </is>
      </c>
      <c r="L1524" s="5" t="inlineStr">
        <is>
          <t>BATCH 14</t>
        </is>
      </c>
      <c r="M1524" s="5" t="n">
        <v>41491885.17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SHS</t>
        </is>
      </c>
      <c r="C1525" s="5" t="inlineStr">
        <is>
          <t>Region II</t>
        </is>
      </c>
      <c r="D1525" s="5" t="inlineStr">
        <is>
          <t>Isabela</t>
        </is>
      </c>
      <c r="E1525" s="5" t="n">
        <v>300576</v>
      </c>
      <c r="F1525" s="5" t="inlineStr">
        <is>
          <t>Rizal Region National High School</t>
        </is>
      </c>
      <c r="G1525" s="5" t="inlineStr">
        <is>
          <t>ALICIA</t>
        </is>
      </c>
      <c r="H1525" s="5" t="n">
        <v>3</v>
      </c>
      <c r="I1525" s="5" t="n">
        <v>1</v>
      </c>
      <c r="J1525" s="5" t="n">
        <v>4</v>
      </c>
      <c r="K1525" s="5" t="inlineStr">
        <is>
          <t>2STY4CL</t>
        </is>
      </c>
      <c r="L1525" s="5" t="inlineStr">
        <is>
          <t>BATCH 14</t>
        </is>
      </c>
      <c r="M1525" s="5" t="n">
        <v>10033137.29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SHS</t>
        </is>
      </c>
      <c r="C1526" s="5" t="inlineStr">
        <is>
          <t>Region II</t>
        </is>
      </c>
      <c r="D1526" s="5" t="inlineStr">
        <is>
          <t>Isabela</t>
        </is>
      </c>
      <c r="E1526" s="5" t="n">
        <v>300576</v>
      </c>
      <c r="F1526" s="5" t="inlineStr">
        <is>
          <t>Rizal Region National High School</t>
        </is>
      </c>
      <c r="G1526" s="5" t="inlineStr">
        <is>
          <t>ALICIA</t>
        </is>
      </c>
      <c r="H1526" s="5" t="n">
        <v>3</v>
      </c>
      <c r="I1526" s="5" t="inlineStr"/>
      <c r="J1526" s="5" t="n">
        <v>4</v>
      </c>
      <c r="K1526" s="5" t="inlineStr">
        <is>
          <t>2STY4CL</t>
        </is>
      </c>
      <c r="L1526" s="5" t="inlineStr">
        <is>
          <t>BATCH 14</t>
        </is>
      </c>
      <c r="M1526" s="5" t="n">
        <v>9489454.369999999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SHS</t>
        </is>
      </c>
      <c r="C1527" s="5" t="inlineStr">
        <is>
          <t>Region II</t>
        </is>
      </c>
      <c r="D1527" s="5" t="inlineStr">
        <is>
          <t>Isabela</t>
        </is>
      </c>
      <c r="E1527" s="5" t="n">
        <v>300596</v>
      </c>
      <c r="F1527" s="5" t="inlineStr">
        <is>
          <t>San Mateo Vocational and Industrial High School</t>
        </is>
      </c>
      <c r="G1527" s="5" t="inlineStr">
        <is>
          <t>SAN MATEO</t>
        </is>
      </c>
      <c r="H1527" s="5" t="n">
        <v>3</v>
      </c>
      <c r="I1527" s="5" t="n">
        <v>1</v>
      </c>
      <c r="J1527" s="5" t="n">
        <v>12</v>
      </c>
      <c r="K1527" s="5" t="inlineStr">
        <is>
          <t>3STY12CL</t>
        </is>
      </c>
      <c r="L1527" s="5" t="inlineStr">
        <is>
          <t>BATCH 14</t>
        </is>
      </c>
      <c r="M1527" s="5" t="n">
        <v>6101391.32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SHS</t>
        </is>
      </c>
      <c r="C1528" s="5" t="inlineStr">
        <is>
          <t>Region II</t>
        </is>
      </c>
      <c r="D1528" s="5" t="inlineStr">
        <is>
          <t>Isabela</t>
        </is>
      </c>
      <c r="E1528" s="5" t="n">
        <v>500023</v>
      </c>
      <c r="F1528" s="5" t="inlineStr">
        <is>
          <t>Sto. Nino Integrated School</t>
        </is>
      </c>
      <c r="G1528" s="5" t="inlineStr">
        <is>
          <t>ANGADANAN</t>
        </is>
      </c>
      <c r="H1528" s="5" t="n">
        <v>3</v>
      </c>
      <c r="I1528" s="5" t="n">
        <v>1</v>
      </c>
      <c r="J1528" s="5" t="n">
        <v>4</v>
      </c>
      <c r="K1528" s="5" t="inlineStr">
        <is>
          <t>2STY4CL</t>
        </is>
      </c>
      <c r="L1528" s="5" t="inlineStr">
        <is>
          <t>BATCH 14</t>
        </is>
      </c>
      <c r="M1528" s="5" t="n">
        <v>9998300.5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II</t>
        </is>
      </c>
      <c r="D1529" s="5" t="inlineStr">
        <is>
          <t>Nueva Vizcaya</t>
        </is>
      </c>
      <c r="E1529" s="5" t="n">
        <v>104007</v>
      </c>
      <c r="F1529" s="5" t="inlineStr">
        <is>
          <t>Casat ES</t>
        </is>
      </c>
      <c r="G1529" s="5" t="inlineStr">
        <is>
          <t>BAYOMBONG (Capital)</t>
        </is>
      </c>
      <c r="H1529" s="5" t="n">
        <v>0</v>
      </c>
      <c r="I1529" s="5" t="n">
        <v>1</v>
      </c>
      <c r="J1529" s="5" t="n">
        <v>4</v>
      </c>
      <c r="K1529" s="5" t="inlineStr">
        <is>
          <t>2STY4CL</t>
        </is>
      </c>
      <c r="L1529" s="5" t="inlineStr">
        <is>
          <t>BATCH 14</t>
        </is>
      </c>
      <c r="M1529" s="5" t="n">
        <v>9000000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II</t>
        </is>
      </c>
      <c r="D1530" s="5" t="inlineStr">
        <is>
          <t>Nueva Vizcaya</t>
        </is>
      </c>
      <c r="E1530" s="5" t="n">
        <v>104019</v>
      </c>
      <c r="F1530" s="5" t="inlineStr">
        <is>
          <t>Butao Elementary School</t>
        </is>
      </c>
      <c r="G1530" s="5" t="inlineStr">
        <is>
          <t>DIADI</t>
        </is>
      </c>
      <c r="H1530" s="5" t="n">
        <v>0</v>
      </c>
      <c r="I1530" s="5" t="n">
        <v>1</v>
      </c>
      <c r="J1530" s="5" t="n">
        <v>4</v>
      </c>
      <c r="K1530" s="5" t="inlineStr">
        <is>
          <t>2STY4CL</t>
        </is>
      </c>
      <c r="L1530" s="5" t="inlineStr">
        <is>
          <t>BATCH 14</t>
        </is>
      </c>
      <c r="M1530" s="5" t="n">
        <v>9000000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2018</t>
        </is>
      </c>
      <c r="B1531" s="5" t="inlineStr">
        <is>
          <t>SHS</t>
        </is>
      </c>
      <c r="C1531" s="5" t="inlineStr">
        <is>
          <t>Region II</t>
        </is>
      </c>
      <c r="D1531" s="5" t="inlineStr">
        <is>
          <t>Batanes</t>
        </is>
      </c>
      <c r="E1531" s="5" t="n">
        <v>300414</v>
      </c>
      <c r="F1531" s="5" t="inlineStr">
        <is>
          <t>Itbayat National Agricultural HS</t>
        </is>
      </c>
      <c r="G1531" s="5" t="inlineStr">
        <is>
          <t>ITBAYAT</t>
        </is>
      </c>
      <c r="H1531" s="5" t="n">
        <v>0</v>
      </c>
      <c r="I1531" s="5" t="n">
        <v>1</v>
      </c>
      <c r="J1531" s="5" t="n">
        <v>4</v>
      </c>
      <c r="K1531" s="5" t="inlineStr">
        <is>
          <t>2STY4CL</t>
        </is>
      </c>
      <c r="L1531" s="5" t="inlineStr">
        <is>
          <t>BATCH 1</t>
        </is>
      </c>
      <c r="M1531" s="5" t="n">
        <v>11988000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>
        <is>
          <t>With Approved Buffer Fund 2018</t>
        </is>
      </c>
      <c r="AC1531" s="7" t="n"/>
    </row>
    <row r="1532">
      <c r="A1532" s="5" t="inlineStr">
        <is>
          <t>NC 2018</t>
        </is>
      </c>
      <c r="B1532" s="5" t="inlineStr">
        <is>
          <t>TVL</t>
        </is>
      </c>
      <c r="C1532" s="5" t="inlineStr">
        <is>
          <t>Region II</t>
        </is>
      </c>
      <c r="D1532" s="5" t="inlineStr">
        <is>
          <t>Batanes</t>
        </is>
      </c>
      <c r="E1532" s="5" t="n">
        <v>300415</v>
      </c>
      <c r="F1532" s="5" t="inlineStr">
        <is>
          <t>Ivana NHS</t>
        </is>
      </c>
      <c r="G1532" s="5" t="inlineStr">
        <is>
          <t>IVANA</t>
        </is>
      </c>
      <c r="H1532" s="5" t="n">
        <v>0</v>
      </c>
      <c r="I1532" s="5" t="n">
        <v>1</v>
      </c>
      <c r="J1532" s="5" t="n">
        <v>1</v>
      </c>
      <c r="K1532" s="5" t="inlineStr">
        <is>
          <t>WORKSHOP</t>
        </is>
      </c>
      <c r="L1532" s="5" t="inlineStr">
        <is>
          <t>BATCH 1</t>
        </is>
      </c>
      <c r="M1532" s="5" t="n">
        <v>4920000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2018</t>
        </is>
      </c>
      <c r="B1533" s="5" t="inlineStr">
        <is>
          <t>TVL</t>
        </is>
      </c>
      <c r="C1533" s="5" t="inlineStr">
        <is>
          <t>Region II</t>
        </is>
      </c>
      <c r="D1533" s="5" t="inlineStr">
        <is>
          <t>Batanes</t>
        </is>
      </c>
      <c r="E1533" s="5" t="n">
        <v>300417</v>
      </c>
      <c r="F1533" s="5" t="inlineStr">
        <is>
          <t>Sabtang National School of Fisheries</t>
        </is>
      </c>
      <c r="G1533" s="5" t="inlineStr">
        <is>
          <t>SABTANG</t>
        </is>
      </c>
      <c r="H1533" s="5" t="n">
        <v>0</v>
      </c>
      <c r="I1533" s="5" t="n">
        <v>1</v>
      </c>
      <c r="J1533" s="5" t="n">
        <v>1</v>
      </c>
      <c r="K1533" s="5" t="inlineStr">
        <is>
          <t>WORKSHOP</t>
        </is>
      </c>
      <c r="L1533" s="5" t="inlineStr">
        <is>
          <t>BATCH 1</t>
        </is>
      </c>
      <c r="M1533" s="5" t="n">
        <v>5232000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>
        <is>
          <t xml:space="preserve">Completed on June 6, 2021; with Turn-Over Paper; Buffer fund reverted due to no interested bidder </t>
        </is>
      </c>
      <c r="AC1533" s="7" t="n"/>
    </row>
    <row r="1534">
      <c r="A1534" s="5" t="inlineStr">
        <is>
          <t>NC 2018</t>
        </is>
      </c>
      <c r="B1534" s="5" t="inlineStr">
        <is>
          <t>SHS</t>
        </is>
      </c>
      <c r="C1534" s="5" t="inlineStr">
        <is>
          <t>Region II</t>
        </is>
      </c>
      <c r="D1534" s="5" t="inlineStr">
        <is>
          <t>Batanes</t>
        </is>
      </c>
      <c r="E1534" s="5" t="n">
        <v>500062</v>
      </c>
      <c r="F1534" s="5" t="inlineStr">
        <is>
          <t>Itbud Integrated School</t>
        </is>
      </c>
      <c r="G1534" s="5" t="inlineStr">
        <is>
          <t>UYUGAN</t>
        </is>
      </c>
      <c r="H1534" s="5" t="n">
        <v>0</v>
      </c>
      <c r="I1534" s="5" t="n">
        <v>1</v>
      </c>
      <c r="J1534" s="5" t="n">
        <v>4</v>
      </c>
      <c r="K1534" s="5" t="inlineStr">
        <is>
          <t>2STY4CL</t>
        </is>
      </c>
      <c r="L1534" s="5" t="inlineStr">
        <is>
          <t>BATCH 1</t>
        </is>
      </c>
      <c r="M1534" s="5" t="n">
        <v>11124000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>
        <is>
          <t>With Approved Buffer Fund 2018</t>
        </is>
      </c>
      <c r="AC1534" s="7" t="n"/>
    </row>
    <row r="1535">
      <c r="A1535" s="5" t="inlineStr">
        <is>
          <t>NC 2018</t>
        </is>
      </c>
      <c r="B1535" s="5" t="inlineStr">
        <is>
          <t>TVL</t>
        </is>
      </c>
      <c r="C1535" s="5" t="inlineStr">
        <is>
          <t>Region II</t>
        </is>
      </c>
      <c r="D1535" s="5" t="inlineStr">
        <is>
          <t>Cagayan</t>
        </is>
      </c>
      <c r="E1535" s="5" t="n">
        <v>300420</v>
      </c>
      <c r="F1535" s="5" t="inlineStr">
        <is>
          <t>Afusing NHS</t>
        </is>
      </c>
      <c r="G1535" s="5" t="inlineStr">
        <is>
          <t>ALCALA</t>
        </is>
      </c>
      <c r="H1535" s="5" t="n">
        <v>1</v>
      </c>
      <c r="I1535" s="5" t="n">
        <v>1</v>
      </c>
      <c r="J1535" s="5" t="n">
        <v>8</v>
      </c>
      <c r="K1535" s="5" t="inlineStr">
        <is>
          <t>4STY20CL (4CL, 2-SCI LAB, 2- ICT, 4-REG. WORKSHOP)</t>
        </is>
      </c>
      <c r="L1535" s="5" t="inlineStr">
        <is>
          <t>BATCH 1</t>
        </is>
      </c>
      <c r="M1535" s="5" t="n">
        <v>50686344.32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2018</t>
        </is>
      </c>
      <c r="B1536" s="5" t="inlineStr">
        <is>
          <t>SHS</t>
        </is>
      </c>
      <c r="C1536" s="5" t="inlineStr">
        <is>
          <t>Region II</t>
        </is>
      </c>
      <c r="D1536" s="5" t="inlineStr">
        <is>
          <t>Cagayan</t>
        </is>
      </c>
      <c r="E1536" s="5" t="n">
        <v>300421</v>
      </c>
      <c r="F1536" s="5" t="inlineStr">
        <is>
          <t>ALCALA RURAL SCHOOL</t>
        </is>
      </c>
      <c r="G1536" s="5" t="inlineStr">
        <is>
          <t>ALCALA</t>
        </is>
      </c>
      <c r="H1536" s="5" t="n">
        <v>1</v>
      </c>
      <c r="I1536" s="5" t="n">
        <v>1</v>
      </c>
      <c r="J1536" s="5" t="n">
        <v>8</v>
      </c>
      <c r="K1536" s="5" t="inlineStr">
        <is>
          <t>2STY8CL</t>
        </is>
      </c>
      <c r="L1536" s="5" t="inlineStr">
        <is>
          <t>BATCH 1</t>
        </is>
      </c>
      <c r="M1536" s="5" t="n">
        <v>21114500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2018</t>
        </is>
      </c>
      <c r="B1537" s="5" t="inlineStr">
        <is>
          <t>TVL</t>
        </is>
      </c>
      <c r="C1537" s="5" t="inlineStr">
        <is>
          <t>Region II</t>
        </is>
      </c>
      <c r="D1537" s="5" t="inlineStr">
        <is>
          <t>Cagayan</t>
        </is>
      </c>
      <c r="E1537" s="5" t="n">
        <v>300421</v>
      </c>
      <c r="F1537" s="5" t="inlineStr">
        <is>
          <t>ALCALA RURAL SCHOOL</t>
        </is>
      </c>
      <c r="G1537" s="5" t="inlineStr">
        <is>
          <t>ALCALA</t>
        </is>
      </c>
      <c r="H1537" s="5" t="n">
        <v>1</v>
      </c>
      <c r="I1537" s="5" t="inlineStr"/>
      <c r="J1537" s="5" t="n">
        <v>1</v>
      </c>
      <c r="K1537" s="5" t="inlineStr">
        <is>
          <t>UNIQUE WORKSHOP (7.0mX22.50m)</t>
        </is>
      </c>
      <c r="L1537" s="5" t="inlineStr">
        <is>
          <t>BATCH 1</t>
        </is>
      </c>
      <c r="M1537" s="5" t="n">
        <v>4589808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2018</t>
        </is>
      </c>
      <c r="B1538" s="5" t="inlineStr">
        <is>
          <t>K10</t>
        </is>
      </c>
      <c r="C1538" s="5" t="inlineStr">
        <is>
          <t>Region II</t>
        </is>
      </c>
      <c r="D1538" s="5" t="inlineStr">
        <is>
          <t>Cagayan</t>
        </is>
      </c>
      <c r="E1538" s="5" t="n">
        <v>102450</v>
      </c>
      <c r="F1538" s="5" t="inlineStr">
        <is>
          <t>San Antonio ES</t>
        </is>
      </c>
      <c r="G1538" s="5" t="inlineStr">
        <is>
          <t>APARRI</t>
        </is>
      </c>
      <c r="H1538" s="5" t="n">
        <v>1</v>
      </c>
      <c r="I1538" s="5" t="n">
        <v>1</v>
      </c>
      <c r="J1538" s="5" t="n">
        <v>2</v>
      </c>
      <c r="K1538" s="5" t="inlineStr">
        <is>
          <t>1STY2CL W/ TOILET</t>
        </is>
      </c>
      <c r="L1538" s="5" t="inlineStr">
        <is>
          <t>BATCH 1</t>
        </is>
      </c>
      <c r="M1538" s="5" t="n">
        <v>3420900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2018</t>
        </is>
      </c>
      <c r="B1539" s="5" t="inlineStr">
        <is>
          <t>K10</t>
        </is>
      </c>
      <c r="C1539" s="5" t="inlineStr">
        <is>
          <t>Region II</t>
        </is>
      </c>
      <c r="D1539" s="5" t="inlineStr">
        <is>
          <t>Cagayan</t>
        </is>
      </c>
      <c r="E1539" s="5" t="n">
        <v>102450</v>
      </c>
      <c r="F1539" s="5" t="inlineStr">
        <is>
          <t>San Antonio ES</t>
        </is>
      </c>
      <c r="G1539" s="5" t="inlineStr">
        <is>
          <t>APARRI</t>
        </is>
      </c>
      <c r="H1539" s="5" t="n">
        <v>1</v>
      </c>
      <c r="I1539" s="5" t="inlineStr"/>
      <c r="J1539" s="5" t="n">
        <v>2</v>
      </c>
      <c r="K1539" s="5" t="inlineStr">
        <is>
          <t>1STY3CL W/ TOILET</t>
        </is>
      </c>
      <c r="L1539" s="5" t="inlineStr">
        <is>
          <t>BATCH 1</t>
        </is>
      </c>
      <c r="M1539" s="5" t="n">
        <v>4780000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2018</t>
        </is>
      </c>
      <c r="B1540" s="5" t="inlineStr">
        <is>
          <t>K10</t>
        </is>
      </c>
      <c r="C1540" s="5" t="inlineStr">
        <is>
          <t>Region II</t>
        </is>
      </c>
      <c r="D1540" s="5" t="inlineStr">
        <is>
          <t>Cagayan</t>
        </is>
      </c>
      <c r="E1540" s="5" t="n">
        <v>102451</v>
      </c>
      <c r="F1540" s="5" t="inlineStr">
        <is>
          <t>Tallungan ES</t>
        </is>
      </c>
      <c r="G1540" s="5" t="inlineStr">
        <is>
          <t>APARRI</t>
        </is>
      </c>
      <c r="H1540" s="5" t="n">
        <v>1</v>
      </c>
      <c r="I1540" s="5" t="n">
        <v>1</v>
      </c>
      <c r="J1540" s="5" t="n">
        <v>2</v>
      </c>
      <c r="K1540" s="5" t="inlineStr">
        <is>
          <t>1STY2CL W/ TOILET</t>
        </is>
      </c>
      <c r="L1540" s="5" t="inlineStr">
        <is>
          <t>BATCH 1</t>
        </is>
      </c>
      <c r="M1540" s="5" t="n">
        <v>3435000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2018</t>
        </is>
      </c>
      <c r="B1541" s="5" t="inlineStr">
        <is>
          <t>K10</t>
        </is>
      </c>
      <c r="C1541" s="5" t="inlineStr">
        <is>
          <t>Region II</t>
        </is>
      </c>
      <c r="D1541" s="5" t="inlineStr">
        <is>
          <t>Cagayan</t>
        </is>
      </c>
      <c r="E1541" s="5" t="n">
        <v>102475</v>
      </c>
      <c r="F1541" s="5" t="inlineStr">
        <is>
          <t>Zinarag ES</t>
        </is>
      </c>
      <c r="G1541" s="5" t="inlineStr">
        <is>
          <t>APARRI</t>
        </is>
      </c>
      <c r="H1541" s="5" t="n">
        <v>1</v>
      </c>
      <c r="I1541" s="5" t="n">
        <v>1</v>
      </c>
      <c r="J1541" s="5" t="n">
        <v>5</v>
      </c>
      <c r="K1541" s="5" t="inlineStr">
        <is>
          <t>1STY5CL W/ TOILET</t>
        </is>
      </c>
      <c r="L1541" s="5" t="inlineStr">
        <is>
          <t>BATCH 1</t>
        </is>
      </c>
      <c r="M1541" s="5" t="n">
        <v>8506438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2018</t>
        </is>
      </c>
      <c r="B1542" s="5" t="inlineStr">
        <is>
          <t>TVL</t>
        </is>
      </c>
      <c r="C1542" s="5" t="inlineStr">
        <is>
          <t>Region II</t>
        </is>
      </c>
      <c r="D1542" s="5" t="inlineStr">
        <is>
          <t>Cagayan</t>
        </is>
      </c>
      <c r="E1542" s="5" t="n">
        <v>300437</v>
      </c>
      <c r="F1542" s="5" t="inlineStr">
        <is>
          <t>Bukig National Agricultural and Technical School</t>
        </is>
      </c>
      <c r="G1542" s="5" t="inlineStr">
        <is>
          <t>APARRI</t>
        </is>
      </c>
      <c r="H1542" s="5" t="n">
        <v>1</v>
      </c>
      <c r="I1542" s="5" t="n">
        <v>1</v>
      </c>
      <c r="J1542" s="5" t="n">
        <v>4</v>
      </c>
      <c r="K1542" s="5" t="inlineStr">
        <is>
          <t>2STY8CL (4-REG. WORKSHOP)</t>
        </is>
      </c>
      <c r="L1542" s="5" t="inlineStr">
        <is>
          <t>BATCH 1</t>
        </is>
      </c>
      <c r="M1542" s="5" t="n">
        <v>21114500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2018</t>
        </is>
      </c>
      <c r="B1543" s="5" t="inlineStr">
        <is>
          <t>TVL</t>
        </is>
      </c>
      <c r="C1543" s="5" t="inlineStr">
        <is>
          <t>Region II</t>
        </is>
      </c>
      <c r="D1543" s="5" t="inlineStr">
        <is>
          <t>Cagayan</t>
        </is>
      </c>
      <c r="E1543" s="5" t="n">
        <v>300437</v>
      </c>
      <c r="F1543" s="5" t="inlineStr">
        <is>
          <t>Bukig National Agricultural and Technical School</t>
        </is>
      </c>
      <c r="G1543" s="5" t="inlineStr">
        <is>
          <t>APARRI</t>
        </is>
      </c>
      <c r="H1543" s="5" t="n">
        <v>1</v>
      </c>
      <c r="I1543" s="5" t="inlineStr"/>
      <c r="J1543" s="5" t="n">
        <v>4</v>
      </c>
      <c r="K1543" s="5" t="inlineStr">
        <is>
          <t>2STY8CL (2-SCIENCE LAB, 2- ICT LAB)</t>
        </is>
      </c>
      <c r="L1543" s="5" t="inlineStr">
        <is>
          <t>BATCH 1</t>
        </is>
      </c>
      <c r="M1543" s="5" t="n">
        <v>21114500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2018</t>
        </is>
      </c>
      <c r="B1544" s="5" t="inlineStr">
        <is>
          <t>K10</t>
        </is>
      </c>
      <c r="C1544" s="5" t="inlineStr">
        <is>
          <t>Region II</t>
        </is>
      </c>
      <c r="D1544" s="5" t="inlineStr">
        <is>
          <t>Cagayan</t>
        </is>
      </c>
      <c r="E1544" s="5" t="n">
        <v>102477</v>
      </c>
      <c r="F1544" s="5" t="inlineStr">
        <is>
          <t>Agaman Sur ES</t>
        </is>
      </c>
      <c r="G1544" s="5" t="inlineStr">
        <is>
          <t>BAGGAO</t>
        </is>
      </c>
      <c r="H1544" s="5" t="n">
        <v>1</v>
      </c>
      <c r="I1544" s="5" t="n">
        <v>1</v>
      </c>
      <c r="J1544" s="5" t="n">
        <v>3</v>
      </c>
      <c r="K1544" s="5" t="inlineStr">
        <is>
          <t>1STY3CL W/ TOILET</t>
        </is>
      </c>
      <c r="L1544" s="5" t="inlineStr">
        <is>
          <t>BATCH 1</t>
        </is>
      </c>
      <c r="M1544" s="5" t="n">
        <v>4750000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2018</t>
        </is>
      </c>
      <c r="B1545" s="5" t="inlineStr">
        <is>
          <t>K10</t>
        </is>
      </c>
      <c r="C1545" s="5" t="inlineStr">
        <is>
          <t>Region II</t>
        </is>
      </c>
      <c r="D1545" s="5" t="inlineStr">
        <is>
          <t>Cagayan</t>
        </is>
      </c>
      <c r="E1545" s="5" t="n">
        <v>102509</v>
      </c>
      <c r="F1545" s="5" t="inlineStr">
        <is>
          <t>Assassi ES</t>
        </is>
      </c>
      <c r="G1545" s="5" t="inlineStr">
        <is>
          <t>BAGGAO</t>
        </is>
      </c>
      <c r="H1545" s="5" t="n">
        <v>1</v>
      </c>
      <c r="I1545" s="5" t="n">
        <v>1</v>
      </c>
      <c r="J1545" s="5" t="n">
        <v>6</v>
      </c>
      <c r="K1545" s="5" t="inlineStr">
        <is>
          <t>2STY6CL</t>
        </is>
      </c>
      <c r="L1545" s="5" t="inlineStr">
        <is>
          <t>BATCH 1</t>
        </is>
      </c>
      <c r="M1545" s="5" t="n">
        <v>13100360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2018</t>
        </is>
      </c>
      <c r="B1546" s="5" t="inlineStr">
        <is>
          <t>K10</t>
        </is>
      </c>
      <c r="C1546" s="5" t="inlineStr">
        <is>
          <t>Region II</t>
        </is>
      </c>
      <c r="D1546" s="5" t="inlineStr">
        <is>
          <t>Cagayan</t>
        </is>
      </c>
      <c r="E1546" s="5" t="n">
        <v>102524</v>
      </c>
      <c r="F1546" s="5" t="inlineStr">
        <is>
          <t>Mocag ES</t>
        </is>
      </c>
      <c r="G1546" s="5" t="inlineStr">
        <is>
          <t>BAGGAO</t>
        </is>
      </c>
      <c r="H1546" s="5" t="n">
        <v>1</v>
      </c>
      <c r="I1546" s="5" t="n">
        <v>1</v>
      </c>
      <c r="J1546" s="5" t="n">
        <v>6</v>
      </c>
      <c r="K1546" s="5" t="inlineStr">
        <is>
          <t>2STY6CL</t>
        </is>
      </c>
      <c r="L1546" s="5" t="inlineStr">
        <is>
          <t>BATCH 1</t>
        </is>
      </c>
      <c r="M1546" s="5" t="n">
        <v>13100360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2018</t>
        </is>
      </c>
      <c r="B1547" s="5" t="inlineStr">
        <is>
          <t>K10</t>
        </is>
      </c>
      <c r="C1547" s="5" t="inlineStr">
        <is>
          <t>Region II</t>
        </is>
      </c>
      <c r="D1547" s="5" t="inlineStr">
        <is>
          <t>Cagayan</t>
        </is>
      </c>
      <c r="E1547" s="5" t="n">
        <v>155001</v>
      </c>
      <c r="F1547" s="5" t="inlineStr">
        <is>
          <t>San Vicente ES</t>
        </is>
      </c>
      <c r="G1547" s="5" t="inlineStr">
        <is>
          <t>BAGGAO</t>
        </is>
      </c>
      <c r="H1547" s="5" t="n">
        <v>1</v>
      </c>
      <c r="I1547" s="5" t="n">
        <v>1</v>
      </c>
      <c r="J1547" s="5" t="n">
        <v>3</v>
      </c>
      <c r="K1547" s="5" t="inlineStr">
        <is>
          <t>1STY3CL W/ TOILET</t>
        </is>
      </c>
      <c r="L1547" s="5" t="inlineStr">
        <is>
          <t>BATCH 1</t>
        </is>
      </c>
      <c r="M1547" s="5" t="n">
        <v>4750000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2018</t>
        </is>
      </c>
      <c r="B1548" s="5" t="inlineStr">
        <is>
          <t>TVL</t>
        </is>
      </c>
      <c r="C1548" s="5" t="inlineStr">
        <is>
          <t>Region II</t>
        </is>
      </c>
      <c r="D1548" s="5" t="inlineStr">
        <is>
          <t>CAGAYAN</t>
        </is>
      </c>
      <c r="E1548" s="5" t="n">
        <v>300429</v>
      </c>
      <c r="F1548" s="5" t="inlineStr">
        <is>
          <t>Baggao National Agricultural School</t>
        </is>
      </c>
      <c r="G1548" s="5" t="inlineStr">
        <is>
          <t>BAGGAO</t>
        </is>
      </c>
      <c r="H1548" s="5" t="n">
        <v>1</v>
      </c>
      <c r="I1548" s="5" t="n">
        <v>1</v>
      </c>
      <c r="J1548" s="5" t="n">
        <v>6</v>
      </c>
      <c r="K1548" s="5" t="inlineStr">
        <is>
          <t>2STY12CL (6-REG. WORKSHOP)</t>
        </is>
      </c>
      <c r="L1548" s="5" t="inlineStr">
        <is>
          <t>BATCH 1</t>
        </is>
      </c>
      <c r="M1548" s="5" t="n">
        <v>27338503.54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2018</t>
        </is>
      </c>
      <c r="B1549" s="5" t="inlineStr">
        <is>
          <t>TVL</t>
        </is>
      </c>
      <c r="C1549" s="5" t="inlineStr">
        <is>
          <t>Region II</t>
        </is>
      </c>
      <c r="D1549" s="5" t="inlineStr">
        <is>
          <t>CAGAYAN</t>
        </is>
      </c>
      <c r="E1549" s="5" t="n">
        <v>300429</v>
      </c>
      <c r="F1549" s="5" t="inlineStr">
        <is>
          <t>Baggao National Agricultural School</t>
        </is>
      </c>
      <c r="G1549" s="5" t="inlineStr">
        <is>
          <t>BAGGAO</t>
        </is>
      </c>
      <c r="H1549" s="5" t="n">
        <v>1</v>
      </c>
      <c r="I1549" s="5" t="inlineStr"/>
      <c r="J1549" s="5" t="n">
        <v>4</v>
      </c>
      <c r="K1549" s="5" t="inlineStr">
        <is>
          <t>2STY8CL (2-SCIENCE LAB, 2- ICT LAB)</t>
        </is>
      </c>
      <c r="L1549" s="5" t="inlineStr">
        <is>
          <t>BATCH 1</t>
        </is>
      </c>
      <c r="M1549" s="5" t="n">
        <v>21114500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2018</t>
        </is>
      </c>
      <c r="B1550" s="5" t="inlineStr">
        <is>
          <t>TVL</t>
        </is>
      </c>
      <c r="C1550" s="5" t="inlineStr">
        <is>
          <t>Region II</t>
        </is>
      </c>
      <c r="D1550" s="5" t="inlineStr">
        <is>
          <t>Cagayan</t>
        </is>
      </c>
      <c r="E1550" s="5" t="n">
        <v>300430</v>
      </c>
      <c r="F1550" s="5" t="inlineStr">
        <is>
          <t>Baggao National School of Arts &amp; Trades</t>
        </is>
      </c>
      <c r="G1550" s="5" t="inlineStr">
        <is>
          <t>BAGGAO</t>
        </is>
      </c>
      <c r="H1550" s="5" t="n">
        <v>1</v>
      </c>
      <c r="I1550" s="5" t="n">
        <v>1</v>
      </c>
      <c r="J1550" s="5" t="n">
        <v>6</v>
      </c>
      <c r="K1550" s="5" t="inlineStr">
        <is>
          <t>2STY12CL (6-REG. WORKSHOP)</t>
        </is>
      </c>
      <c r="L1550" s="5" t="inlineStr">
        <is>
          <t>BATCH 1</t>
        </is>
      </c>
      <c r="M1550" s="5" t="n">
        <v>27338503.54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2018</t>
        </is>
      </c>
      <c r="B1551" s="5" t="inlineStr">
        <is>
          <t>TVL</t>
        </is>
      </c>
      <c r="C1551" s="5" t="inlineStr">
        <is>
          <t>Region II</t>
        </is>
      </c>
      <c r="D1551" s="5" t="inlineStr">
        <is>
          <t>Cagayan</t>
        </is>
      </c>
      <c r="E1551" s="5" t="n">
        <v>300431</v>
      </c>
      <c r="F1551" s="5" t="inlineStr">
        <is>
          <t>Baggao NHS</t>
        </is>
      </c>
      <c r="G1551" s="5" t="inlineStr">
        <is>
          <t>BAGGAO</t>
        </is>
      </c>
      <c r="H1551" s="5" t="n">
        <v>1</v>
      </c>
      <c r="I1551" s="5" t="n">
        <v>1</v>
      </c>
      <c r="J1551" s="5" t="n">
        <v>2</v>
      </c>
      <c r="K1551" s="5" t="inlineStr">
        <is>
          <t>2STY4CL (2-REG. WORKSHOP)</t>
        </is>
      </c>
      <c r="L1551" s="5" t="inlineStr">
        <is>
          <t>BATCH 1</t>
        </is>
      </c>
      <c r="M1551" s="5" t="n">
        <v>12246700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2018</t>
        </is>
      </c>
      <c r="B1552" s="5" t="inlineStr">
        <is>
          <t>TVL</t>
        </is>
      </c>
      <c r="C1552" s="5" t="inlineStr">
        <is>
          <t>Region II</t>
        </is>
      </c>
      <c r="D1552" s="5" t="inlineStr">
        <is>
          <t>Cagayan</t>
        </is>
      </c>
      <c r="E1552" s="5" t="n">
        <v>300431</v>
      </c>
      <c r="F1552" s="5" t="inlineStr">
        <is>
          <t>Baggao NHS</t>
        </is>
      </c>
      <c r="G1552" s="5" t="inlineStr">
        <is>
          <t>BAGGAO</t>
        </is>
      </c>
      <c r="H1552" s="5" t="n">
        <v>1</v>
      </c>
      <c r="I1552" s="5" t="inlineStr"/>
      <c r="J1552" s="5" t="n">
        <v>4</v>
      </c>
      <c r="K1552" s="5" t="inlineStr">
        <is>
          <t>2STY8CL (2-SCIENCE LAB, 2- ICT LAB)</t>
        </is>
      </c>
      <c r="L1552" s="5" t="inlineStr">
        <is>
          <t>BATCH 1</t>
        </is>
      </c>
      <c r="M1552" s="5" t="n">
        <v>21114500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2018</t>
        </is>
      </c>
      <c r="B1553" s="5" t="inlineStr">
        <is>
          <t>TVL</t>
        </is>
      </c>
      <c r="C1553" s="5" t="inlineStr">
        <is>
          <t>Region II</t>
        </is>
      </c>
      <c r="D1553" s="5" t="inlineStr">
        <is>
          <t>Cagayan</t>
        </is>
      </c>
      <c r="E1553" s="5" t="n">
        <v>306002</v>
      </c>
      <c r="F1553" s="5" t="inlineStr">
        <is>
          <t>Baggao NAS - Sta. Margarita Annex</t>
        </is>
      </c>
      <c r="G1553" s="5" t="inlineStr">
        <is>
          <t>BAGGAO</t>
        </is>
      </c>
      <c r="H1553" s="5" t="n">
        <v>1</v>
      </c>
      <c r="I1553" s="5" t="n">
        <v>1</v>
      </c>
      <c r="J1553" s="5" t="n">
        <v>4</v>
      </c>
      <c r="K1553" s="5" t="inlineStr">
        <is>
          <t>2STY12CL (2-REG. WORKSHOP      2-SCIENCE LAB, 2- ICT LAB)</t>
        </is>
      </c>
      <c r="L1553" s="5" t="inlineStr">
        <is>
          <t>BATCH 1</t>
        </is>
      </c>
      <c r="M1553" s="5" t="n">
        <v>28104843.19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2018</t>
        </is>
      </c>
      <c r="B1554" s="5" t="inlineStr">
        <is>
          <t>TVL</t>
        </is>
      </c>
      <c r="C1554" s="5" t="inlineStr">
        <is>
          <t>Region II</t>
        </is>
      </c>
      <c r="D1554" s="5" t="inlineStr">
        <is>
          <t>Cagayan</t>
        </is>
      </c>
      <c r="E1554" s="5" t="n">
        <v>306002</v>
      </c>
      <c r="F1554" s="5" t="inlineStr">
        <is>
          <t>Baggao NAS - Sta. Margarita Annex</t>
        </is>
      </c>
      <c r="G1554" s="5" t="inlineStr">
        <is>
          <t>BAGGAO</t>
        </is>
      </c>
      <c r="H1554" s="5" t="n">
        <v>1</v>
      </c>
      <c r="I1554" s="5" t="inlineStr"/>
      <c r="J1554" s="5" t="n">
        <v>2</v>
      </c>
      <c r="K1554" s="5" t="inlineStr">
        <is>
          <t>2STY4CL (SCIENCE LAB, ICT LAB)</t>
        </is>
      </c>
      <c r="L1554" s="5" t="inlineStr">
        <is>
          <t>BATCH 1</t>
        </is>
      </c>
      <c r="M1554" s="5" t="n">
        <v>12246700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2018</t>
        </is>
      </c>
      <c r="B1555" s="5" t="inlineStr">
        <is>
          <t>TVL</t>
        </is>
      </c>
      <c r="C1555" s="5" t="inlineStr">
        <is>
          <t>Region II</t>
        </is>
      </c>
      <c r="D1555" s="5" t="inlineStr">
        <is>
          <t>Cagayan</t>
        </is>
      </c>
      <c r="E1555" s="5" t="n">
        <v>306020</v>
      </c>
      <c r="F1555" s="5" t="inlineStr">
        <is>
          <t>AGAMAN NATIONAL HIGH SCHOOL</t>
        </is>
      </c>
      <c r="G1555" s="5" t="inlineStr">
        <is>
          <t>BAGGAO</t>
        </is>
      </c>
      <c r="H1555" s="5" t="n">
        <v>1</v>
      </c>
      <c r="I1555" s="5" t="n">
        <v>1</v>
      </c>
      <c r="J1555" s="5" t="n">
        <v>4</v>
      </c>
      <c r="K1555" s="5" t="inlineStr">
        <is>
          <t>2STY12CL (2-REG. WORKSHOP      2-SCIENCE LAB, 2- ICT LAB)</t>
        </is>
      </c>
      <c r="L1555" s="5" t="inlineStr">
        <is>
          <t>BATCH 1</t>
        </is>
      </c>
      <c r="M1555" s="5" t="n">
        <v>27943653.19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2018</t>
        </is>
      </c>
      <c r="B1556" s="5" t="inlineStr">
        <is>
          <t>TVL</t>
        </is>
      </c>
      <c r="C1556" s="5" t="inlineStr">
        <is>
          <t>Region II</t>
        </is>
      </c>
      <c r="D1556" s="5" t="inlineStr">
        <is>
          <t>Cagayan</t>
        </is>
      </c>
      <c r="E1556" s="5" t="n">
        <v>306020</v>
      </c>
      <c r="F1556" s="5" t="inlineStr">
        <is>
          <t>AGAMAN NATIONAL HIGH SCHOOL</t>
        </is>
      </c>
      <c r="G1556" s="5" t="inlineStr">
        <is>
          <t>BAGGAO</t>
        </is>
      </c>
      <c r="H1556" s="5" t="n">
        <v>1</v>
      </c>
      <c r="I1556" s="5" t="inlineStr"/>
      <c r="J1556" s="5" t="n">
        <v>2</v>
      </c>
      <c r="K1556" s="5" t="inlineStr">
        <is>
          <t>2STY4CL (SCIENCE LAB, ICT LAB)</t>
        </is>
      </c>
      <c r="L1556" s="5" t="inlineStr">
        <is>
          <t>BATCH 1</t>
        </is>
      </c>
      <c r="M1556" s="5" t="n">
        <v>12246700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2018</t>
        </is>
      </c>
      <c r="B1557" s="5" t="inlineStr">
        <is>
          <t>K10</t>
        </is>
      </c>
      <c r="C1557" s="5" t="inlineStr">
        <is>
          <t>Region II</t>
        </is>
      </c>
      <c r="D1557" s="5" t="inlineStr">
        <is>
          <t>Cagayan</t>
        </is>
      </c>
      <c r="E1557" s="5" t="n">
        <v>102556</v>
      </c>
      <c r="F1557" s="5" t="inlineStr">
        <is>
          <t>Buguey North CS</t>
        </is>
      </c>
      <c r="G1557" s="5" t="inlineStr">
        <is>
          <t>BUGUEY</t>
        </is>
      </c>
      <c r="H1557" s="5" t="n">
        <v>1</v>
      </c>
      <c r="I1557" s="5" t="n">
        <v>1</v>
      </c>
      <c r="J1557" s="5" t="n">
        <v>8</v>
      </c>
      <c r="K1557" s="5" t="inlineStr">
        <is>
          <t>2STY8CL</t>
        </is>
      </c>
      <c r="L1557" s="5" t="inlineStr">
        <is>
          <t>BATCH 1</t>
        </is>
      </c>
      <c r="M1557" s="5" t="n">
        <v>21114500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7" t="n"/>
    </row>
    <row r="1558">
      <c r="A1558" s="5" t="inlineStr">
        <is>
          <t>NC 2018</t>
        </is>
      </c>
      <c r="B1558" s="5" t="inlineStr">
        <is>
          <t>TVL</t>
        </is>
      </c>
      <c r="C1558" s="5" t="inlineStr">
        <is>
          <t>Region II</t>
        </is>
      </c>
      <c r="D1558" s="5" t="inlineStr">
        <is>
          <t>Cagayan</t>
        </is>
      </c>
      <c r="E1558" s="5" t="n">
        <v>300474</v>
      </c>
      <c r="F1558" s="5" t="inlineStr">
        <is>
          <t>Licerio Antiporda Sr. NHS</t>
        </is>
      </c>
      <c r="G1558" s="5" t="inlineStr">
        <is>
          <t>BUGUEY</t>
        </is>
      </c>
      <c r="H1558" s="5" t="n">
        <v>1</v>
      </c>
      <c r="I1558" s="5" t="n">
        <v>1</v>
      </c>
      <c r="J1558" s="5" t="n">
        <v>10</v>
      </c>
      <c r="K1558" s="5" t="inlineStr">
        <is>
          <t>2STY10CL (4-REG WORKSHOP        2-ACAD RM)std bldg type</t>
        </is>
      </c>
      <c r="L1558" s="5" t="inlineStr">
        <is>
          <t>BATCH 1 Realignment</t>
        </is>
      </c>
      <c r="M1558" s="5" t="n">
        <v>25852326.4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7" t="n"/>
    </row>
    <row r="1559">
      <c r="A1559" s="5" t="inlineStr">
        <is>
          <t>NC 2018</t>
        </is>
      </c>
      <c r="B1559" s="5" t="inlineStr">
        <is>
          <t>TVL</t>
        </is>
      </c>
      <c r="C1559" s="5" t="inlineStr">
        <is>
          <t>Region II</t>
        </is>
      </c>
      <c r="D1559" s="5" t="inlineStr">
        <is>
          <t>Cagayan</t>
        </is>
      </c>
      <c r="E1559" s="5" t="n">
        <v>300474</v>
      </c>
      <c r="F1559" s="5" t="inlineStr">
        <is>
          <t>Licerio Antiporda Sr. NHS</t>
        </is>
      </c>
      <c r="G1559" s="5" t="inlineStr">
        <is>
          <t>BUGUEY</t>
        </is>
      </c>
      <c r="H1559" s="5" t="n">
        <v>1</v>
      </c>
      <c r="I1559" s="5" t="inlineStr"/>
      <c r="J1559" s="5" t="n">
        <v>4</v>
      </c>
      <c r="K1559" s="5" t="inlineStr">
        <is>
          <t>2STY8CL (2-SCIENCE LAB, 2- ICT LAB)</t>
        </is>
      </c>
      <c r="L1559" s="5" t="inlineStr">
        <is>
          <t>BATCH 1</t>
        </is>
      </c>
      <c r="M1559" s="5" t="n">
        <v>21114500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7" t="n"/>
    </row>
    <row r="1560">
      <c r="A1560" s="5" t="inlineStr">
        <is>
          <t>NC 2018</t>
        </is>
      </c>
      <c r="B1560" s="5" t="inlineStr">
        <is>
          <t>TVL</t>
        </is>
      </c>
      <c r="C1560" s="5" t="inlineStr">
        <is>
          <t>Region II</t>
        </is>
      </c>
      <c r="D1560" s="5" t="inlineStr">
        <is>
          <t>Cagayan</t>
        </is>
      </c>
      <c r="E1560" s="5" t="n">
        <v>300480</v>
      </c>
      <c r="F1560" s="5" t="inlineStr">
        <is>
          <t>Pattao NHS</t>
        </is>
      </c>
      <c r="G1560" s="5" t="inlineStr">
        <is>
          <t>BUGUEY</t>
        </is>
      </c>
      <c r="H1560" s="5" t="n">
        <v>1</v>
      </c>
      <c r="I1560" s="5" t="n">
        <v>1</v>
      </c>
      <c r="J1560" s="5" t="n">
        <v>6</v>
      </c>
      <c r="K1560" s="5" t="inlineStr">
        <is>
          <t>3STY12CL (2-REG. WORKSHOP      2-SCIENCE LAB, 2- ICT LAB)</t>
        </is>
      </c>
      <c r="L1560" s="5" t="inlineStr">
        <is>
          <t>BATCH 1</t>
        </is>
      </c>
      <c r="M1560" s="5" t="n">
        <v>34376711.64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2018</t>
        </is>
      </c>
      <c r="B1561" s="5" t="inlineStr">
        <is>
          <t>TVL</t>
        </is>
      </c>
      <c r="C1561" s="5" t="inlineStr">
        <is>
          <t>Region II</t>
        </is>
      </c>
      <c r="D1561" s="5" t="inlineStr">
        <is>
          <t>Cagayan</t>
        </is>
      </c>
      <c r="E1561" s="5" t="n">
        <v>306011</v>
      </c>
      <c r="F1561" s="5" t="inlineStr">
        <is>
          <t>Licerio Antiporda Sr. NHS - Dalaya Ext.</t>
        </is>
      </c>
      <c r="G1561" s="5" t="inlineStr">
        <is>
          <t>BUGUEY</t>
        </is>
      </c>
      <c r="H1561" s="5" t="n">
        <v>1</v>
      </c>
      <c r="I1561" s="5" t="n">
        <v>1</v>
      </c>
      <c r="J1561" s="5" t="n">
        <v>2</v>
      </c>
      <c r="K1561" s="5" t="inlineStr">
        <is>
          <t>2STY4CL (SCIENCE LAB, ICT LAB)</t>
        </is>
      </c>
      <c r="L1561" s="5" t="inlineStr">
        <is>
          <t>BATCH 1</t>
        </is>
      </c>
      <c r="M1561" s="5" t="n">
        <v>12246700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2018</t>
        </is>
      </c>
      <c r="B1562" s="5" t="inlineStr">
        <is>
          <t>TVL</t>
        </is>
      </c>
      <c r="C1562" s="5" t="inlineStr">
        <is>
          <t>Region II</t>
        </is>
      </c>
      <c r="D1562" s="5" t="inlineStr">
        <is>
          <t>Cagayan</t>
        </is>
      </c>
      <c r="E1562" s="5" t="n">
        <v>306012</v>
      </c>
      <c r="F1562" s="5" t="inlineStr">
        <is>
          <t>Pattao NHS - Maddalero Ext.</t>
        </is>
      </c>
      <c r="G1562" s="5" t="inlineStr">
        <is>
          <t>BUGUEY</t>
        </is>
      </c>
      <c r="H1562" s="5" t="n">
        <v>1</v>
      </c>
      <c r="I1562" s="5" t="n">
        <v>1</v>
      </c>
      <c r="J1562" s="5" t="n">
        <v>2</v>
      </c>
      <c r="K1562" s="5" t="inlineStr">
        <is>
          <t>2STY4CL (SCIENCE LAB, ICT LAB)</t>
        </is>
      </c>
      <c r="L1562" s="5" t="inlineStr">
        <is>
          <t>BATCH 1</t>
        </is>
      </c>
      <c r="M1562" s="5" t="n">
        <v>12246700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2018</t>
        </is>
      </c>
      <c r="B1563" s="5" t="inlineStr">
        <is>
          <t>TVL</t>
        </is>
      </c>
      <c r="C1563" s="5" t="inlineStr">
        <is>
          <t>Region II</t>
        </is>
      </c>
      <c r="D1563" s="5" t="inlineStr">
        <is>
          <t>Cagayan</t>
        </is>
      </c>
      <c r="E1563" s="5" t="n">
        <v>300444</v>
      </c>
      <c r="F1563" s="5" t="inlineStr">
        <is>
          <t>Camalaniugan NHS</t>
        </is>
      </c>
      <c r="G1563" s="5" t="inlineStr">
        <is>
          <t>CAMALANIUGAN</t>
        </is>
      </c>
      <c r="H1563" s="5" t="n">
        <v>1</v>
      </c>
      <c r="I1563" s="5" t="n">
        <v>1</v>
      </c>
      <c r="J1563" s="5" t="n">
        <v>4</v>
      </c>
      <c r="K1563" s="5" t="inlineStr">
        <is>
          <t>2STY8CL (4-REG. WORKSHOP)</t>
        </is>
      </c>
      <c r="L1563" s="5" t="inlineStr">
        <is>
          <t>BATCH 1</t>
        </is>
      </c>
      <c r="M1563" s="5" t="n">
        <v>21114500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2018</t>
        </is>
      </c>
      <c r="B1564" s="5" t="inlineStr">
        <is>
          <t>TVL</t>
        </is>
      </c>
      <c r="C1564" s="5" t="inlineStr">
        <is>
          <t>Region II</t>
        </is>
      </c>
      <c r="D1564" s="5" t="inlineStr">
        <is>
          <t>Cagayan</t>
        </is>
      </c>
      <c r="E1564" s="5" t="n">
        <v>300444</v>
      </c>
      <c r="F1564" s="5" t="inlineStr">
        <is>
          <t>Camalaniugan NHS</t>
        </is>
      </c>
      <c r="G1564" s="5" t="inlineStr">
        <is>
          <t>CAMALANIUGAN</t>
        </is>
      </c>
      <c r="H1564" s="5" t="n">
        <v>1</v>
      </c>
      <c r="I1564" s="5" t="inlineStr"/>
      <c r="J1564" s="5" t="n">
        <v>4</v>
      </c>
      <c r="K1564" s="5" t="inlineStr">
        <is>
          <t>2STY8CL (2-SCIENCE LAB, 2- ICT LAB)</t>
        </is>
      </c>
      <c r="L1564" s="5" t="inlineStr">
        <is>
          <t>BATCH 1</t>
        </is>
      </c>
      <c r="M1564" s="5" t="n">
        <v>21114500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2018</t>
        </is>
      </c>
      <c r="B1565" s="5" t="inlineStr">
        <is>
          <t>TVL</t>
        </is>
      </c>
      <c r="C1565" s="5" t="inlineStr">
        <is>
          <t>Region II</t>
        </is>
      </c>
      <c r="D1565" s="5" t="inlineStr">
        <is>
          <t>Cagayan</t>
        </is>
      </c>
      <c r="E1565" s="5" t="n">
        <v>102568</v>
      </c>
      <c r="F1565" s="5" t="inlineStr">
        <is>
          <t>Paddaya Elementary School</t>
        </is>
      </c>
      <c r="G1565" s="5" t="inlineStr">
        <is>
          <t>CAMALANIUGAN</t>
        </is>
      </c>
      <c r="H1565" s="5" t="n">
        <v>1</v>
      </c>
      <c r="I1565" s="5" t="n">
        <v>1</v>
      </c>
      <c r="J1565" s="5" t="n">
        <v>3</v>
      </c>
      <c r="K1565" s="5" t="inlineStr">
        <is>
          <t>1sty3cl</t>
        </is>
      </c>
      <c r="L1565" s="5" t="inlineStr">
        <is>
          <t>BATCH 1 Realignment</t>
        </is>
      </c>
      <c r="M1565" s="5" t="n">
        <v>4500000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2018</t>
        </is>
      </c>
      <c r="B1566" s="5" t="inlineStr">
        <is>
          <t>TVL</t>
        </is>
      </c>
      <c r="C1566" s="5" t="inlineStr">
        <is>
          <t>Region II</t>
        </is>
      </c>
      <c r="D1566" s="5" t="inlineStr">
        <is>
          <t>Cagayan</t>
        </is>
      </c>
      <c r="E1566" s="5" t="n">
        <v>102569</v>
      </c>
      <c r="F1566" s="5" t="inlineStr">
        <is>
          <t>Paddaya Este Elementary  School</t>
        </is>
      </c>
      <c r="G1566" s="5" t="inlineStr">
        <is>
          <t>CAMALANIUGAN</t>
        </is>
      </c>
      <c r="H1566" s="5" t="n">
        <v>1</v>
      </c>
      <c r="I1566" s="5" t="n">
        <v>1</v>
      </c>
      <c r="J1566" s="5" t="n">
        <v>3</v>
      </c>
      <c r="K1566" s="5" t="inlineStr">
        <is>
          <t>1sty3cl</t>
        </is>
      </c>
      <c r="L1566" s="5" t="inlineStr">
        <is>
          <t>BATCH 1 Realignment</t>
        </is>
      </c>
      <c r="M1566" s="5" t="n">
        <v>4500000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2018</t>
        </is>
      </c>
      <c r="B1567" s="5" t="inlineStr">
        <is>
          <t>K10</t>
        </is>
      </c>
      <c r="C1567" s="5" t="inlineStr">
        <is>
          <t>Region II</t>
        </is>
      </c>
      <c r="D1567" s="5" t="inlineStr">
        <is>
          <t>Cagayan</t>
        </is>
      </c>
      <c r="E1567" s="5" t="n">
        <v>102702</v>
      </c>
      <c r="F1567" s="5" t="inlineStr">
        <is>
          <t>Rebecca Elementary School</t>
        </is>
      </c>
      <c r="G1567" s="5" t="inlineStr">
        <is>
          <t>GONZAGA</t>
        </is>
      </c>
      <c r="H1567" s="5" t="n">
        <v>1</v>
      </c>
      <c r="I1567" s="5" t="n">
        <v>1</v>
      </c>
      <c r="J1567" s="5" t="n">
        <v>9</v>
      </c>
      <c r="K1567" s="5" t="inlineStr">
        <is>
          <t>3 units 1sty3cl</t>
        </is>
      </c>
      <c r="L1567" s="5" t="inlineStr">
        <is>
          <t>BATCH 1 Realignment</t>
        </is>
      </c>
      <c r="M1567" s="5" t="n">
        <v>13500000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2018</t>
        </is>
      </c>
      <c r="B1568" s="5" t="inlineStr">
        <is>
          <t>K10</t>
        </is>
      </c>
      <c r="C1568" s="5" t="inlineStr">
        <is>
          <t>Region II</t>
        </is>
      </c>
      <c r="D1568" s="5" t="inlineStr">
        <is>
          <t>Cagayan</t>
        </is>
      </c>
      <c r="E1568" s="5" t="n">
        <v>102516</v>
      </c>
      <c r="F1568" s="5" t="inlineStr">
        <is>
          <t>Callao Elementary School</t>
        </is>
      </c>
      <c r="G1568" s="5" t="inlineStr">
        <is>
          <t>BAGGAO</t>
        </is>
      </c>
      <c r="H1568" s="5" t="n">
        <v>1</v>
      </c>
      <c r="I1568" s="5" t="n">
        <v>1</v>
      </c>
      <c r="J1568" s="5" t="n">
        <v>4</v>
      </c>
      <c r="K1568" s="5" t="inlineStr">
        <is>
          <t>1sty4cl</t>
        </is>
      </c>
      <c r="L1568" s="5" t="inlineStr">
        <is>
          <t>BATCH 1 Realignment</t>
        </is>
      </c>
      <c r="M1568" s="5" t="n">
        <v>6300000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2018</t>
        </is>
      </c>
      <c r="B1569" s="5" t="inlineStr">
        <is>
          <t>SHS</t>
        </is>
      </c>
      <c r="C1569" s="5" t="inlineStr">
        <is>
          <t>Region II</t>
        </is>
      </c>
      <c r="D1569" s="5" t="inlineStr">
        <is>
          <t>Cagayan</t>
        </is>
      </c>
      <c r="E1569" s="5" t="n">
        <v>300483</v>
      </c>
      <c r="F1569" s="5" t="inlineStr">
        <is>
          <t>Gonzaga National High School</t>
        </is>
      </c>
      <c r="G1569" s="5" t="inlineStr">
        <is>
          <t>GONZAGA</t>
        </is>
      </c>
      <c r="H1569" s="5" t="n">
        <v>1</v>
      </c>
      <c r="I1569" s="5" t="inlineStr"/>
      <c r="J1569" s="5" t="n">
        <v>3</v>
      </c>
      <c r="K1569" s="5" t="inlineStr">
        <is>
          <t>1sty3cl</t>
        </is>
      </c>
      <c r="L1569" s="5" t="inlineStr">
        <is>
          <t>BATCH 1 Realignment</t>
        </is>
      </c>
      <c r="M1569" s="5" t="n">
        <v>4500000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2018</t>
        </is>
      </c>
      <c r="B1570" s="5" t="inlineStr">
        <is>
          <t>K10</t>
        </is>
      </c>
      <c r="C1570" s="5" t="inlineStr">
        <is>
          <t>Region II</t>
        </is>
      </c>
      <c r="D1570" s="5" t="inlineStr">
        <is>
          <t>Cagayan</t>
        </is>
      </c>
      <c r="E1570" s="5" t="n">
        <v>102673</v>
      </c>
      <c r="F1570" s="5" t="inlineStr">
        <is>
          <t>Gattaran West CS</t>
        </is>
      </c>
      <c r="G1570" s="5" t="inlineStr">
        <is>
          <t>GATTARAN</t>
        </is>
      </c>
      <c r="H1570" s="5" t="n">
        <v>1</v>
      </c>
      <c r="I1570" s="5" t="n">
        <v>1</v>
      </c>
      <c r="J1570" s="5" t="n">
        <v>12</v>
      </c>
      <c r="K1570" s="5" t="inlineStr">
        <is>
          <t>2STY12CL</t>
        </is>
      </c>
      <c r="L1570" s="5" t="inlineStr">
        <is>
          <t>BATCH 1</t>
        </is>
      </c>
      <c r="M1570" s="5" t="n">
        <v>27338503.54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7" t="n"/>
    </row>
    <row r="1571">
      <c r="A1571" s="5" t="inlineStr">
        <is>
          <t>NC 2018</t>
        </is>
      </c>
      <c r="B1571" s="5" t="inlineStr">
        <is>
          <t>SHS</t>
        </is>
      </c>
      <c r="C1571" s="5" t="inlineStr">
        <is>
          <t>Region II</t>
        </is>
      </c>
      <c r="D1571" s="5" t="inlineStr">
        <is>
          <t>Cagayan</t>
        </is>
      </c>
      <c r="E1571" s="5" t="n">
        <v>300440</v>
      </c>
      <c r="F1571" s="5" t="inlineStr">
        <is>
          <t>Calaoagan Dackel National High School</t>
        </is>
      </c>
      <c r="G1571" s="5" t="inlineStr">
        <is>
          <t>GATTARAN</t>
        </is>
      </c>
      <c r="H1571" s="5" t="n">
        <v>1</v>
      </c>
      <c r="I1571" s="5" t="n">
        <v>1</v>
      </c>
      <c r="J1571" s="5" t="n">
        <v>9</v>
      </c>
      <c r="K1571" s="5" t="inlineStr">
        <is>
          <t>3STY9CL</t>
        </is>
      </c>
      <c r="L1571" s="5" t="inlineStr">
        <is>
          <t>BATCH 1</t>
        </is>
      </c>
      <c r="M1571" s="5" t="n">
        <v>25790486.44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2018</t>
        </is>
      </c>
      <c r="B1572" s="5" t="inlineStr">
        <is>
          <t>TVL</t>
        </is>
      </c>
      <c r="C1572" s="5" t="inlineStr">
        <is>
          <t>Region II</t>
        </is>
      </c>
      <c r="D1572" s="5" t="inlineStr">
        <is>
          <t>Cagayan</t>
        </is>
      </c>
      <c r="E1572" s="5" t="n">
        <v>300440</v>
      </c>
      <c r="F1572" s="5" t="inlineStr">
        <is>
          <t>Calaoagan Dackel National High School</t>
        </is>
      </c>
      <c r="G1572" s="5" t="inlineStr">
        <is>
          <t>GATTARAN</t>
        </is>
      </c>
      <c r="H1572" s="5" t="n">
        <v>1</v>
      </c>
      <c r="I1572" s="5" t="inlineStr"/>
      <c r="J1572" s="5" t="n">
        <v>4</v>
      </c>
      <c r="K1572" s="5" t="inlineStr">
        <is>
          <t>2STY8CL (2-SCIENCE LAB, 2- ICT LAB)</t>
        </is>
      </c>
      <c r="L1572" s="5" t="inlineStr">
        <is>
          <t>BATCH 1</t>
        </is>
      </c>
      <c r="M1572" s="5" t="n">
        <v>21114500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2018</t>
        </is>
      </c>
      <c r="B1573" s="5" t="inlineStr">
        <is>
          <t>TVL</t>
        </is>
      </c>
      <c r="C1573" s="5" t="inlineStr">
        <is>
          <t>Region II</t>
        </is>
      </c>
      <c r="D1573" s="5" t="inlineStr">
        <is>
          <t>Cagayan</t>
        </is>
      </c>
      <c r="E1573" s="5" t="n">
        <v>300455</v>
      </c>
      <c r="F1573" s="5" t="inlineStr">
        <is>
          <t>Don Mariano Marcos NHS</t>
        </is>
      </c>
      <c r="G1573" s="5" t="inlineStr">
        <is>
          <t>GATTARAN</t>
        </is>
      </c>
      <c r="H1573" s="5" t="n">
        <v>1</v>
      </c>
      <c r="I1573" s="5" t="n">
        <v>1</v>
      </c>
      <c r="J1573" s="5" t="n">
        <v>4</v>
      </c>
      <c r="K1573" s="5" t="inlineStr">
        <is>
          <t>2STY8CL (4-REG. WORKSHOP)</t>
        </is>
      </c>
      <c r="L1573" s="5" t="inlineStr">
        <is>
          <t>BATCH 1</t>
        </is>
      </c>
      <c r="M1573" s="5" t="n">
        <v>21114500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2018</t>
        </is>
      </c>
      <c r="B1574" s="5" t="inlineStr">
        <is>
          <t>TVL</t>
        </is>
      </c>
      <c r="C1574" s="5" t="inlineStr">
        <is>
          <t>Region II</t>
        </is>
      </c>
      <c r="D1574" s="5" t="inlineStr">
        <is>
          <t>Cagayan</t>
        </is>
      </c>
      <c r="E1574" s="5" t="n">
        <v>300455</v>
      </c>
      <c r="F1574" s="5" t="inlineStr">
        <is>
          <t>Don Mariano Marcos NHS</t>
        </is>
      </c>
      <c r="G1574" s="5" t="inlineStr">
        <is>
          <t>GATTARAN</t>
        </is>
      </c>
      <c r="H1574" s="5" t="n">
        <v>1</v>
      </c>
      <c r="I1574" s="5" t="inlineStr"/>
      <c r="J1574" s="5" t="n">
        <v>4</v>
      </c>
      <c r="K1574" s="5" t="inlineStr">
        <is>
          <t>2STY8CL (2-SCIENCE LAB, 2- ICT LAB)</t>
        </is>
      </c>
      <c r="L1574" s="5" t="inlineStr">
        <is>
          <t>BATCH 1</t>
        </is>
      </c>
      <c r="M1574" s="5" t="n">
        <v>21114500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2018</t>
        </is>
      </c>
      <c r="B1575" s="5" t="inlineStr">
        <is>
          <t>TVL</t>
        </is>
      </c>
      <c r="C1575" s="5" t="inlineStr">
        <is>
          <t>Region II</t>
        </is>
      </c>
      <c r="D1575" s="5" t="inlineStr">
        <is>
          <t>Cagayan</t>
        </is>
      </c>
      <c r="E1575" s="5" t="n">
        <v>300462</v>
      </c>
      <c r="F1575" s="5" t="inlineStr">
        <is>
          <t>Gattaran National Trade School</t>
        </is>
      </c>
      <c r="G1575" s="5" t="inlineStr">
        <is>
          <t>GATTARAN</t>
        </is>
      </c>
      <c r="H1575" s="5" t="n">
        <v>1</v>
      </c>
      <c r="I1575" s="5" t="n">
        <v>1</v>
      </c>
      <c r="J1575" s="5" t="n">
        <v>6</v>
      </c>
      <c r="K1575" s="5" t="inlineStr">
        <is>
          <t>2STY12CL (6-REG. WORKSHOP)</t>
        </is>
      </c>
      <c r="L1575" s="5" t="inlineStr">
        <is>
          <t>BATCH 1</t>
        </is>
      </c>
      <c r="M1575" s="5" t="n">
        <v>27338503.54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2018</t>
        </is>
      </c>
      <c r="B1576" s="5" t="inlineStr">
        <is>
          <t>TVL</t>
        </is>
      </c>
      <c r="C1576" s="5" t="inlineStr">
        <is>
          <t>Region II</t>
        </is>
      </c>
      <c r="D1576" s="5" t="inlineStr">
        <is>
          <t>Cagayan</t>
        </is>
      </c>
      <c r="E1576" s="5" t="n">
        <v>300462</v>
      </c>
      <c r="F1576" s="5" t="inlineStr">
        <is>
          <t>Gattaran National Trade School</t>
        </is>
      </c>
      <c r="G1576" s="5" t="inlineStr">
        <is>
          <t>GATTARAN</t>
        </is>
      </c>
      <c r="H1576" s="5" t="n">
        <v>1</v>
      </c>
      <c r="I1576" s="5" t="inlineStr"/>
      <c r="J1576" s="5" t="n">
        <v>4</v>
      </c>
      <c r="K1576" s="5" t="inlineStr">
        <is>
          <t>2STY8CL (4-REG. WORKSHOP)</t>
        </is>
      </c>
      <c r="L1576" s="5" t="inlineStr">
        <is>
          <t>BATCH 1</t>
        </is>
      </c>
      <c r="M1576" s="5" t="n">
        <v>21114500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2018</t>
        </is>
      </c>
      <c r="B1577" s="5" t="inlineStr">
        <is>
          <t>TVL</t>
        </is>
      </c>
      <c r="C1577" s="5" t="inlineStr">
        <is>
          <t>Region II</t>
        </is>
      </c>
      <c r="D1577" s="5" t="inlineStr">
        <is>
          <t>Cagayan</t>
        </is>
      </c>
      <c r="E1577" s="5" t="n">
        <v>300462</v>
      </c>
      <c r="F1577" s="5" t="inlineStr">
        <is>
          <t>Gattaran National Trade School</t>
        </is>
      </c>
      <c r="G1577" s="5" t="inlineStr">
        <is>
          <t>GATTARAN</t>
        </is>
      </c>
      <c r="H1577" s="5" t="n">
        <v>1</v>
      </c>
      <c r="I1577" s="5" t="inlineStr"/>
      <c r="J1577" s="5" t="n">
        <v>4</v>
      </c>
      <c r="K1577" s="5" t="inlineStr">
        <is>
          <t>2STY8CL (2-SCIENCE LAB, 2- ICT LAB)</t>
        </is>
      </c>
      <c r="L1577" s="5" t="inlineStr">
        <is>
          <t>BATCH 1</t>
        </is>
      </c>
      <c r="M1577" s="5" t="n">
        <v>21114500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2018</t>
        </is>
      </c>
      <c r="B1578" s="5" t="inlineStr">
        <is>
          <t>TVL</t>
        </is>
      </c>
      <c r="C1578" s="5" t="inlineStr">
        <is>
          <t>Region II</t>
        </is>
      </c>
      <c r="D1578" s="5" t="inlineStr">
        <is>
          <t>Cagayan</t>
        </is>
      </c>
      <c r="E1578" s="5" t="n">
        <v>306422</v>
      </c>
      <c r="F1578" s="5" t="inlineStr">
        <is>
          <t>Calaoagan Dackel National High School-Capissayan Annex</t>
        </is>
      </c>
      <c r="G1578" s="5" t="inlineStr">
        <is>
          <t>GATTARAN</t>
        </is>
      </c>
      <c r="H1578" s="5" t="n">
        <v>1</v>
      </c>
      <c r="I1578" s="5" t="n">
        <v>1</v>
      </c>
      <c r="J1578" s="5" t="n">
        <v>6</v>
      </c>
      <c r="K1578" s="5" t="inlineStr">
        <is>
          <t>2STY12CL (2-REG. WORKSHOP      2-SCIENCE LAB, 2- ICT LAB)</t>
        </is>
      </c>
      <c r="L1578" s="5" t="inlineStr">
        <is>
          <t>BATCH 1</t>
        </is>
      </c>
      <c r="M1578" s="5" t="n">
        <v>27338503.54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2018</t>
        </is>
      </c>
      <c r="B1579" s="5" t="inlineStr">
        <is>
          <t>TVL</t>
        </is>
      </c>
      <c r="C1579" s="5" t="inlineStr">
        <is>
          <t>Region II</t>
        </is>
      </c>
      <c r="D1579" s="5" t="inlineStr">
        <is>
          <t>Cagayan</t>
        </is>
      </c>
      <c r="E1579" s="5" t="n">
        <v>300435</v>
      </c>
      <c r="F1579" s="5" t="inlineStr">
        <is>
          <t>Baua HS</t>
        </is>
      </c>
      <c r="G1579" s="5" t="inlineStr">
        <is>
          <t>GONZAGA</t>
        </is>
      </c>
      <c r="H1579" s="5" t="n">
        <v>1</v>
      </c>
      <c r="I1579" s="5" t="n">
        <v>1</v>
      </c>
      <c r="J1579" s="5" t="n">
        <v>4</v>
      </c>
      <c r="K1579" s="5" t="inlineStr">
        <is>
          <t>2STY8CL (2-SCIENCE LAB, 2- ICT LAB)</t>
        </is>
      </c>
      <c r="L1579" s="5" t="inlineStr">
        <is>
          <t>BATCH 1</t>
        </is>
      </c>
      <c r="M1579" s="5" t="n">
        <v>21114500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2018</t>
        </is>
      </c>
      <c r="B1580" s="5" t="inlineStr">
        <is>
          <t>TVL</t>
        </is>
      </c>
      <c r="C1580" s="5" t="inlineStr">
        <is>
          <t>Region II</t>
        </is>
      </c>
      <c r="D1580" s="5" t="inlineStr">
        <is>
          <t>Cagayan</t>
        </is>
      </c>
      <c r="E1580" s="5" t="n">
        <v>300435</v>
      </c>
      <c r="F1580" s="5" t="inlineStr">
        <is>
          <t>Baua HS</t>
        </is>
      </c>
      <c r="G1580" s="5" t="inlineStr">
        <is>
          <t>GONZAGA</t>
        </is>
      </c>
      <c r="H1580" s="5" t="n">
        <v>1</v>
      </c>
      <c r="I1580" s="5" t="inlineStr"/>
      <c r="J1580" s="5" t="n">
        <v>4</v>
      </c>
      <c r="K1580" s="5" t="inlineStr">
        <is>
          <t>2STY8CL (4-REG. WORKSHOP)</t>
        </is>
      </c>
      <c r="L1580" s="5" t="inlineStr">
        <is>
          <t>BATCH 1</t>
        </is>
      </c>
      <c r="M1580" s="5" t="n">
        <v>21114500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2018</t>
        </is>
      </c>
      <c r="B1581" s="5" t="inlineStr">
        <is>
          <t>TVL</t>
        </is>
      </c>
      <c r="C1581" s="5" t="inlineStr">
        <is>
          <t>Region II</t>
        </is>
      </c>
      <c r="D1581" s="5" t="inlineStr">
        <is>
          <t>Cagayan</t>
        </is>
      </c>
      <c r="E1581" s="5" t="n">
        <v>300465</v>
      </c>
      <c r="F1581" s="5" t="inlineStr">
        <is>
          <t>Ipil National High School</t>
        </is>
      </c>
      <c r="G1581" s="5" t="inlineStr">
        <is>
          <t>GONZAGA</t>
        </is>
      </c>
      <c r="H1581" s="5" t="n">
        <v>1</v>
      </c>
      <c r="I1581" s="5" t="n">
        <v>1</v>
      </c>
      <c r="J1581" s="5" t="n">
        <v>4</v>
      </c>
      <c r="K1581" s="5" t="inlineStr">
        <is>
          <t>2STY8CL (4-REG. WORKSHOP)</t>
        </is>
      </c>
      <c r="L1581" s="5" t="inlineStr">
        <is>
          <t>BATCH 1</t>
        </is>
      </c>
      <c r="M1581" s="5" t="n">
        <v>21114500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>
        <is>
          <t>Ongoing rectification of the corrective observations and lacking</t>
        </is>
      </c>
      <c r="AC1581" s="7" t="n"/>
    </row>
    <row r="1582">
      <c r="A1582" s="5" t="inlineStr">
        <is>
          <t>NC 2018</t>
        </is>
      </c>
      <c r="B1582" s="5" t="inlineStr">
        <is>
          <t>TVL</t>
        </is>
      </c>
      <c r="C1582" s="5" t="inlineStr">
        <is>
          <t>Region II</t>
        </is>
      </c>
      <c r="D1582" s="5" t="inlineStr">
        <is>
          <t>Cagayan</t>
        </is>
      </c>
      <c r="E1582" s="5" t="n">
        <v>300465</v>
      </c>
      <c r="F1582" s="5" t="inlineStr">
        <is>
          <t>Ipil National High School</t>
        </is>
      </c>
      <c r="G1582" s="5" t="inlineStr">
        <is>
          <t>GONZAGA</t>
        </is>
      </c>
      <c r="H1582" s="5" t="n">
        <v>1</v>
      </c>
      <c r="I1582" s="5" t="inlineStr"/>
      <c r="J1582" s="5" t="n">
        <v>4</v>
      </c>
      <c r="K1582" s="5" t="inlineStr">
        <is>
          <t>2STY8CL (2-SCIENCE LAB, 2- ICT LAB)</t>
        </is>
      </c>
      <c r="L1582" s="5" t="inlineStr">
        <is>
          <t>BATCH 1</t>
        </is>
      </c>
      <c r="M1582" s="5" t="n">
        <v>21114500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>
        <is>
          <t>Ongoing rectification of the corrective observations and lacking</t>
        </is>
      </c>
      <c r="AC1582" s="7" t="n"/>
    </row>
    <row r="1583">
      <c r="A1583" s="5" t="inlineStr">
        <is>
          <t>NC 2018</t>
        </is>
      </c>
      <c r="B1583" s="5" t="inlineStr">
        <is>
          <t>TVL</t>
        </is>
      </c>
      <c r="C1583" s="5" t="inlineStr">
        <is>
          <t>Region II</t>
        </is>
      </c>
      <c r="D1583" s="5" t="inlineStr">
        <is>
          <t>Cagayan</t>
        </is>
      </c>
      <c r="E1583" s="5" t="n">
        <v>300482</v>
      </c>
      <c r="F1583" s="5" t="inlineStr">
        <is>
          <t>Rebecca NHS</t>
        </is>
      </c>
      <c r="G1583" s="5" t="inlineStr">
        <is>
          <t>GONZAGA</t>
        </is>
      </c>
      <c r="H1583" s="5" t="n">
        <v>1</v>
      </c>
      <c r="I1583" s="5" t="n">
        <v>1</v>
      </c>
      <c r="J1583" s="5" t="n">
        <v>2</v>
      </c>
      <c r="K1583" s="5" t="inlineStr">
        <is>
          <t>2STY4CL (2-REG. WORKSHOP)</t>
        </is>
      </c>
      <c r="L1583" s="5" t="inlineStr">
        <is>
          <t>BATCH 1</t>
        </is>
      </c>
      <c r="M1583" s="5" t="n">
        <v>12246700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2018</t>
        </is>
      </c>
      <c r="B1584" s="5" t="inlineStr">
        <is>
          <t>TVL</t>
        </is>
      </c>
      <c r="C1584" s="5" t="inlineStr">
        <is>
          <t>Region II</t>
        </is>
      </c>
      <c r="D1584" s="5" t="inlineStr">
        <is>
          <t>Cagayan</t>
        </is>
      </c>
      <c r="E1584" s="5" t="n">
        <v>300482</v>
      </c>
      <c r="F1584" s="5" t="inlineStr">
        <is>
          <t>Rebecca NHS</t>
        </is>
      </c>
      <c r="G1584" s="5" t="inlineStr">
        <is>
          <t>GONZAGA</t>
        </is>
      </c>
      <c r="H1584" s="5" t="n">
        <v>1</v>
      </c>
      <c r="I1584" s="5" t="inlineStr"/>
      <c r="J1584" s="5" t="n">
        <v>4</v>
      </c>
      <c r="K1584" s="5" t="inlineStr">
        <is>
          <t>2STY8CL (2-SCIENCE LAB, 2- ICT LAB)</t>
        </is>
      </c>
      <c r="L1584" s="5" t="inlineStr">
        <is>
          <t>BATCH 1</t>
        </is>
      </c>
      <c r="M1584" s="5" t="n">
        <v>21114500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2018</t>
        </is>
      </c>
      <c r="B1585" s="5" t="inlineStr">
        <is>
          <t>TVL</t>
        </is>
      </c>
      <c r="C1585" s="5" t="inlineStr">
        <is>
          <t>Region II</t>
        </is>
      </c>
      <c r="D1585" s="5" t="inlineStr">
        <is>
          <t>Cagayan</t>
        </is>
      </c>
      <c r="E1585" s="5" t="n">
        <v>300483</v>
      </c>
      <c r="F1585" s="5" t="inlineStr">
        <is>
          <t>Gonzaga National High School</t>
        </is>
      </c>
      <c r="G1585" s="5" t="inlineStr">
        <is>
          <t>GONZAGA</t>
        </is>
      </c>
      <c r="H1585" s="5" t="n">
        <v>1</v>
      </c>
      <c r="I1585" s="5" t="n">
        <v>1</v>
      </c>
      <c r="J1585" s="5" t="n">
        <v>12</v>
      </c>
      <c r="K1585" s="5" t="inlineStr">
        <is>
          <t>3STY12CL (2-SCIENCE LAB, 2- ICT LAB)</t>
        </is>
      </c>
      <c r="L1585" s="5" t="inlineStr">
        <is>
          <t>BATCH 1 Realignment</t>
        </is>
      </c>
      <c r="M1585" s="5" t="n">
        <v>34376711.64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>
        <is>
          <t>Ongoing rectification of the corrective observations and lacking</t>
        </is>
      </c>
      <c r="AC1585" s="7" t="n"/>
    </row>
    <row r="1586">
      <c r="A1586" s="5" t="inlineStr">
        <is>
          <t>NC 2018</t>
        </is>
      </c>
      <c r="B1586" s="5" t="inlineStr">
        <is>
          <t>TVL</t>
        </is>
      </c>
      <c r="C1586" s="5" t="inlineStr">
        <is>
          <t>Region II</t>
        </is>
      </c>
      <c r="D1586" s="5" t="inlineStr">
        <is>
          <t>Cagayan</t>
        </is>
      </c>
      <c r="E1586" s="5" t="n">
        <v>306423</v>
      </c>
      <c r="F1586" s="5" t="inlineStr">
        <is>
          <t>Cabiraoan National High School</t>
        </is>
      </c>
      <c r="G1586" s="5" t="inlineStr">
        <is>
          <t>GONZAGA</t>
        </is>
      </c>
      <c r="H1586" s="5" t="n">
        <v>1</v>
      </c>
      <c r="I1586" s="5" t="n">
        <v>1</v>
      </c>
      <c r="J1586" s="5" t="n">
        <v>1</v>
      </c>
      <c r="K1586" s="5" t="inlineStr">
        <is>
          <t>UNIQUE WORKSHOP (7.0mX22.50m)</t>
        </is>
      </c>
      <c r="L1586" s="5" t="inlineStr">
        <is>
          <t>BATCH 1</t>
        </is>
      </c>
      <c r="M1586" s="5" t="n">
        <v>4589808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2018</t>
        </is>
      </c>
      <c r="B1587" s="5" t="inlineStr">
        <is>
          <t>TVL</t>
        </is>
      </c>
      <c r="C1587" s="5" t="inlineStr">
        <is>
          <t>Region II</t>
        </is>
      </c>
      <c r="D1587" s="5" t="inlineStr">
        <is>
          <t>Cagayan</t>
        </is>
      </c>
      <c r="E1587" s="5" t="n">
        <v>306423</v>
      </c>
      <c r="F1587" s="5" t="inlineStr">
        <is>
          <t>Cabiraoan National High School</t>
        </is>
      </c>
      <c r="G1587" s="5" t="inlineStr">
        <is>
          <t>GONZAGA</t>
        </is>
      </c>
      <c r="H1587" s="5" t="n">
        <v>1</v>
      </c>
      <c r="I1587" s="5" t="inlineStr"/>
      <c r="J1587" s="5" t="n">
        <v>1</v>
      </c>
      <c r="K1587" s="5" t="inlineStr">
        <is>
          <t>REGULAR WORKSHOP (7.0mX18.0m)</t>
        </is>
      </c>
      <c r="L1587" s="5" t="inlineStr">
        <is>
          <t>BATCH 1</t>
        </is>
      </c>
      <c r="M1587" s="5" t="n">
        <v>4583256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2018</t>
        </is>
      </c>
      <c r="B1588" s="5" t="inlineStr">
        <is>
          <t>TVL</t>
        </is>
      </c>
      <c r="C1588" s="5" t="inlineStr">
        <is>
          <t>Region II</t>
        </is>
      </c>
      <c r="D1588" s="5" t="inlineStr">
        <is>
          <t>Cagayan</t>
        </is>
      </c>
      <c r="E1588" s="5" t="n">
        <v>306423</v>
      </c>
      <c r="F1588" s="5" t="inlineStr">
        <is>
          <t>Cabiraoan National High School</t>
        </is>
      </c>
      <c r="G1588" s="5" t="inlineStr">
        <is>
          <t>GONZAGA</t>
        </is>
      </c>
      <c r="H1588" s="5" t="n">
        <v>1</v>
      </c>
      <c r="I1588" s="5" t="inlineStr"/>
      <c r="J1588" s="5" t="n">
        <v>2</v>
      </c>
      <c r="K1588" s="5" t="inlineStr">
        <is>
          <t>2STY4CL (SCIENCE LAB, ICT LAB)</t>
        </is>
      </c>
      <c r="L1588" s="5" t="inlineStr">
        <is>
          <t>BATCH 1</t>
        </is>
      </c>
      <c r="M1588" s="5" t="n">
        <v>12246700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2018</t>
        </is>
      </c>
      <c r="B1589" s="5" t="inlineStr">
        <is>
          <t>K10</t>
        </is>
      </c>
      <c r="C1589" s="5" t="inlineStr">
        <is>
          <t>Region II</t>
        </is>
      </c>
      <c r="D1589" s="5" t="inlineStr">
        <is>
          <t>Cagayan</t>
        </is>
      </c>
      <c r="E1589" s="5" t="n">
        <v>102748</v>
      </c>
      <c r="F1589" s="5" t="inlineStr">
        <is>
          <t>Magapit ES</t>
        </is>
      </c>
      <c r="G1589" s="5" t="inlineStr">
        <is>
          <t>LAL-LO</t>
        </is>
      </c>
      <c r="H1589" s="5" t="n">
        <v>1</v>
      </c>
      <c r="I1589" s="5" t="n">
        <v>1</v>
      </c>
      <c r="J1589" s="5" t="n">
        <v>6</v>
      </c>
      <c r="K1589" s="5" t="inlineStr">
        <is>
          <t>2STY6CL</t>
        </is>
      </c>
      <c r="L1589" s="5" t="inlineStr">
        <is>
          <t>BATCH 1</t>
        </is>
      </c>
      <c r="M1589" s="5" t="n">
        <v>13143802.23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2018</t>
        </is>
      </c>
      <c r="B1590" s="5" t="inlineStr">
        <is>
          <t>TVL</t>
        </is>
      </c>
      <c r="C1590" s="5" t="inlineStr">
        <is>
          <t>Region II</t>
        </is>
      </c>
      <c r="D1590" s="5" t="inlineStr">
        <is>
          <t>Cagayan</t>
        </is>
      </c>
      <c r="E1590" s="5" t="n">
        <v>300475</v>
      </c>
      <c r="F1590" s="5" t="inlineStr">
        <is>
          <t>Logac National High School</t>
        </is>
      </c>
      <c r="G1590" s="5" t="inlineStr">
        <is>
          <t>LAL-LO</t>
        </is>
      </c>
      <c r="H1590" s="5" t="n">
        <v>1</v>
      </c>
      <c r="I1590" s="5" t="n">
        <v>1</v>
      </c>
      <c r="J1590" s="5" t="n">
        <v>6</v>
      </c>
      <c r="K1590" s="5" t="inlineStr">
        <is>
          <t>2STY12CL (6-REG. WORKSHOP)</t>
        </is>
      </c>
      <c r="L1590" s="5" t="inlineStr">
        <is>
          <t>BATCH 1</t>
        </is>
      </c>
      <c r="M1590" s="5" t="n">
        <v>27338503.54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2018</t>
        </is>
      </c>
      <c r="B1591" s="5" t="inlineStr">
        <is>
          <t>TVL</t>
        </is>
      </c>
      <c r="C1591" s="5" t="inlineStr">
        <is>
          <t>Region II</t>
        </is>
      </c>
      <c r="D1591" s="5" t="inlineStr">
        <is>
          <t>Cagayan</t>
        </is>
      </c>
      <c r="E1591" s="5" t="n">
        <v>300475</v>
      </c>
      <c r="F1591" s="5" t="inlineStr">
        <is>
          <t>Logac National High School</t>
        </is>
      </c>
      <c r="G1591" s="5" t="inlineStr">
        <is>
          <t>LAL-LO</t>
        </is>
      </c>
      <c r="H1591" s="5" t="n">
        <v>1</v>
      </c>
      <c r="I1591" s="5" t="inlineStr"/>
      <c r="J1591" s="5" t="n">
        <v>4</v>
      </c>
      <c r="K1591" s="5" t="inlineStr">
        <is>
          <t>2STY8CL (2-SCIENCE LAB, 2- ICT LAB)</t>
        </is>
      </c>
      <c r="L1591" s="5" t="inlineStr">
        <is>
          <t>BATCH 1</t>
        </is>
      </c>
      <c r="M1591" s="5" t="n">
        <v>21114500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2018</t>
        </is>
      </c>
      <c r="B1592" s="5" t="inlineStr">
        <is>
          <t>TVL</t>
        </is>
      </c>
      <c r="C1592" s="5" t="inlineStr">
        <is>
          <t>Region II</t>
        </is>
      </c>
      <c r="D1592" s="5" t="inlineStr">
        <is>
          <t>Cagayan</t>
        </is>
      </c>
      <c r="E1592" s="5" t="n">
        <v>306003</v>
      </c>
      <c r="F1592" s="5" t="inlineStr">
        <is>
          <t>Lal-lo NHS - Cabayabasan Annex</t>
        </is>
      </c>
      <c r="G1592" s="5" t="inlineStr">
        <is>
          <t>LAL-LO</t>
        </is>
      </c>
      <c r="H1592" s="5" t="n">
        <v>1</v>
      </c>
      <c r="I1592" s="5" t="n">
        <v>1</v>
      </c>
      <c r="J1592" s="5" t="n">
        <v>4</v>
      </c>
      <c r="K1592" s="5" t="inlineStr">
        <is>
          <t>2STY8CL (2-SCIENCE LAB, 2- ICT LAB)</t>
        </is>
      </c>
      <c r="L1592" s="5" t="inlineStr">
        <is>
          <t>BATCH 1</t>
        </is>
      </c>
      <c r="M1592" s="5" t="n">
        <v>21114500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2018</t>
        </is>
      </c>
      <c r="B1593" s="5" t="inlineStr">
        <is>
          <t>TVL</t>
        </is>
      </c>
      <c r="C1593" s="5" t="inlineStr">
        <is>
          <t>Region II</t>
        </is>
      </c>
      <c r="D1593" s="5" t="inlineStr">
        <is>
          <t>Cagayan</t>
        </is>
      </c>
      <c r="E1593" s="5" t="n">
        <v>306004</v>
      </c>
      <c r="F1593" s="5" t="inlineStr">
        <is>
          <t>Magapit NHS</t>
        </is>
      </c>
      <c r="G1593" s="5" t="inlineStr">
        <is>
          <t>LAL-LO</t>
        </is>
      </c>
      <c r="H1593" s="5" t="n">
        <v>1</v>
      </c>
      <c r="I1593" s="5" t="n">
        <v>1</v>
      </c>
      <c r="J1593" s="5" t="n">
        <v>6</v>
      </c>
      <c r="K1593" s="5" t="inlineStr">
        <is>
          <t>3STY9CL (3-Reg. Workshop, 3-Acad Room)</t>
        </is>
      </c>
      <c r="L1593" s="5" t="inlineStr">
        <is>
          <t>BATCH 1</t>
        </is>
      </c>
      <c r="M1593" s="5" t="n">
        <v>25790486.44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2018</t>
        </is>
      </c>
      <c r="B1594" s="5" t="inlineStr">
        <is>
          <t>TVL</t>
        </is>
      </c>
      <c r="C1594" s="5" t="inlineStr">
        <is>
          <t>Region II</t>
        </is>
      </c>
      <c r="D1594" s="5" t="inlineStr">
        <is>
          <t>Cagayan</t>
        </is>
      </c>
      <c r="E1594" s="5" t="n">
        <v>306004</v>
      </c>
      <c r="F1594" s="5" t="inlineStr">
        <is>
          <t>Magapit NHS</t>
        </is>
      </c>
      <c r="G1594" s="5" t="inlineStr">
        <is>
          <t>LAL-LO</t>
        </is>
      </c>
      <c r="H1594" s="5" t="n">
        <v>1</v>
      </c>
      <c r="I1594" s="5" t="inlineStr"/>
      <c r="J1594" s="5" t="n">
        <v>8</v>
      </c>
      <c r="K1594" s="5" t="inlineStr">
        <is>
          <t>3STY12CL (4-Acad Room, 2-SCIENCE LAB, 2- ICT LAB)</t>
        </is>
      </c>
      <c r="L1594" s="5" t="inlineStr">
        <is>
          <t>BATCH 1</t>
        </is>
      </c>
      <c r="M1594" s="5" t="n">
        <v>34376711.64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2018</t>
        </is>
      </c>
      <c r="B1595" s="5" t="inlineStr">
        <is>
          <t>TVL</t>
        </is>
      </c>
      <c r="C1595" s="5" t="inlineStr">
        <is>
          <t>Region II</t>
        </is>
      </c>
      <c r="D1595" s="5" t="inlineStr">
        <is>
          <t>Cagayan</t>
        </is>
      </c>
      <c r="E1595" s="5" t="n">
        <v>300447</v>
      </c>
      <c r="F1595" s="5" t="inlineStr">
        <is>
          <t>Casambalangan NHS</t>
        </is>
      </c>
      <c r="G1595" s="5" t="inlineStr">
        <is>
          <t>SANTA ANA</t>
        </is>
      </c>
      <c r="H1595" s="5" t="n">
        <v>1</v>
      </c>
      <c r="I1595" s="5" t="n">
        <v>1</v>
      </c>
      <c r="J1595" s="5" t="n">
        <v>4</v>
      </c>
      <c r="K1595" s="5" t="inlineStr">
        <is>
          <t>2STY8CL (2-SCIENCE LAB, 2- ICT LAB)</t>
        </is>
      </c>
      <c r="L1595" s="5" t="inlineStr">
        <is>
          <t>BATCH 1</t>
        </is>
      </c>
      <c r="M1595" s="5" t="n">
        <v>21114500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2018</t>
        </is>
      </c>
      <c r="B1596" s="5" t="inlineStr">
        <is>
          <t>TVL</t>
        </is>
      </c>
      <c r="C1596" s="5" t="inlineStr">
        <is>
          <t>Region II</t>
        </is>
      </c>
      <c r="D1596" s="5" t="inlineStr">
        <is>
          <t>Cagayan</t>
        </is>
      </c>
      <c r="E1596" s="5" t="n">
        <v>300488</v>
      </c>
      <c r="F1596" s="5" t="inlineStr">
        <is>
          <t>Sta. Ana Fishery National High School</t>
        </is>
      </c>
      <c r="G1596" s="5" t="inlineStr">
        <is>
          <t>SANTA ANA</t>
        </is>
      </c>
      <c r="H1596" s="5" t="n">
        <v>1</v>
      </c>
      <c r="I1596" s="5" t="n">
        <v>1</v>
      </c>
      <c r="J1596" s="5" t="n">
        <v>4</v>
      </c>
      <c r="K1596" s="5" t="inlineStr">
        <is>
          <t>2STY8CL (4-REG. WORKSHOP)</t>
        </is>
      </c>
      <c r="L1596" s="5" t="inlineStr">
        <is>
          <t>BATCH 1</t>
        </is>
      </c>
      <c r="M1596" s="5" t="n">
        <v>21114500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2018</t>
        </is>
      </c>
      <c r="B1597" s="5" t="inlineStr">
        <is>
          <t>TVL</t>
        </is>
      </c>
      <c r="C1597" s="5" t="inlineStr">
        <is>
          <t>Region II</t>
        </is>
      </c>
      <c r="D1597" s="5" t="inlineStr">
        <is>
          <t>Cagayan</t>
        </is>
      </c>
      <c r="E1597" s="5" t="n">
        <v>300488</v>
      </c>
      <c r="F1597" s="5" t="inlineStr">
        <is>
          <t>Sta. Ana Fishery National High School</t>
        </is>
      </c>
      <c r="G1597" s="5" t="inlineStr">
        <is>
          <t>SANTA ANA</t>
        </is>
      </c>
      <c r="H1597" s="5" t="n">
        <v>1</v>
      </c>
      <c r="I1597" s="5" t="inlineStr"/>
      <c r="J1597" s="5" t="n">
        <v>4</v>
      </c>
      <c r="K1597" s="5" t="inlineStr">
        <is>
          <t>2STY8CL (2-SCIENCE LAB,2- ICT LAB)</t>
        </is>
      </c>
      <c r="L1597" s="5" t="inlineStr">
        <is>
          <t>BATCH 1</t>
        </is>
      </c>
      <c r="M1597" s="5" t="n">
        <v>21114500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2018</t>
        </is>
      </c>
      <c r="B1598" s="5" t="inlineStr">
        <is>
          <t>K10</t>
        </is>
      </c>
      <c r="C1598" s="5" t="inlineStr">
        <is>
          <t>Region II</t>
        </is>
      </c>
      <c r="D1598" s="5" t="inlineStr">
        <is>
          <t>Cagayan</t>
        </is>
      </c>
      <c r="E1598" s="5" t="n">
        <v>102925</v>
      </c>
      <c r="F1598" s="5" t="inlineStr">
        <is>
          <t>Aridowen ES</t>
        </is>
      </c>
      <c r="G1598" s="5" t="inlineStr">
        <is>
          <t>SANTA TERESITA</t>
        </is>
      </c>
      <c r="H1598" s="5" t="n">
        <v>1</v>
      </c>
      <c r="I1598" s="5" t="n">
        <v>1</v>
      </c>
      <c r="J1598" s="5" t="n">
        <v>6</v>
      </c>
      <c r="K1598" s="5" t="inlineStr">
        <is>
          <t>2STY6CL</t>
        </is>
      </c>
      <c r="L1598" s="5" t="inlineStr">
        <is>
          <t>BATCH 1</t>
        </is>
      </c>
      <c r="M1598" s="5" t="n">
        <v>13100360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2018</t>
        </is>
      </c>
      <c r="B1599" s="5" t="inlineStr">
        <is>
          <t>TVL</t>
        </is>
      </c>
      <c r="C1599" s="5" t="inlineStr">
        <is>
          <t>Region II</t>
        </is>
      </c>
      <c r="D1599" s="5" t="inlineStr">
        <is>
          <t>Cagayan</t>
        </is>
      </c>
      <c r="E1599" s="5" t="n">
        <v>306013</v>
      </c>
      <c r="F1599" s="5" t="inlineStr">
        <is>
          <t>Luga National High School</t>
        </is>
      </c>
      <c r="G1599" s="5" t="inlineStr">
        <is>
          <t>SANTA TERESITA</t>
        </is>
      </c>
      <c r="H1599" s="5" t="n">
        <v>1</v>
      </c>
      <c r="I1599" s="5" t="n">
        <v>1</v>
      </c>
      <c r="J1599" s="5" t="n">
        <v>4</v>
      </c>
      <c r="K1599" s="5" t="inlineStr">
        <is>
          <t>2STY8CL (2-SCIENCE LAB, 2- ICT LAB)</t>
        </is>
      </c>
      <c r="L1599" s="5" t="inlineStr">
        <is>
          <t>BATCH 1</t>
        </is>
      </c>
      <c r="M1599" s="5" t="n">
        <v>21114500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2018</t>
        </is>
      </c>
      <c r="B1600" s="5" t="inlineStr">
        <is>
          <t>K10</t>
        </is>
      </c>
      <c r="C1600" s="5" t="inlineStr">
        <is>
          <t>Region II</t>
        </is>
      </c>
      <c r="D1600" s="5" t="inlineStr">
        <is>
          <t>Cagayan</t>
        </is>
      </c>
      <c r="E1600" s="5" t="n">
        <v>102337</v>
      </c>
      <c r="F1600" s="5" t="inlineStr">
        <is>
          <t>Canayun ES</t>
        </is>
      </c>
      <c r="G1600" s="5" t="inlineStr">
        <is>
          <t>ABULUG</t>
        </is>
      </c>
      <c r="H1600" s="5" t="n">
        <v>2</v>
      </c>
      <c r="I1600" s="5" t="n">
        <v>1</v>
      </c>
      <c r="J1600" s="5" t="n">
        <v>2</v>
      </c>
      <c r="K1600" s="5" t="inlineStr">
        <is>
          <t>1STY2CL</t>
        </is>
      </c>
      <c r="L1600" s="5" t="inlineStr">
        <is>
          <t>BATCH 1</t>
        </is>
      </c>
      <c r="M1600" s="5" t="n">
        <v>2653900.28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2018</t>
        </is>
      </c>
      <c r="B1601" s="5" t="inlineStr">
        <is>
          <t>K10</t>
        </is>
      </c>
      <c r="C1601" s="5" t="inlineStr">
        <is>
          <t>Region II</t>
        </is>
      </c>
      <c r="D1601" s="5" t="inlineStr">
        <is>
          <t>Cagayan</t>
        </is>
      </c>
      <c r="E1601" s="5" t="n">
        <v>102337</v>
      </c>
      <c r="F1601" s="5" t="inlineStr">
        <is>
          <t>Canayun ES</t>
        </is>
      </c>
      <c r="G1601" s="5" t="inlineStr">
        <is>
          <t>ABULUG</t>
        </is>
      </c>
      <c r="H1601" s="5" t="n">
        <v>2</v>
      </c>
      <c r="I1601" s="5" t="inlineStr"/>
      <c r="J1601" s="5" t="n">
        <v>2</v>
      </c>
      <c r="K1601" s="5" t="inlineStr">
        <is>
          <t>1STY2CL</t>
        </is>
      </c>
      <c r="L1601" s="5" t="inlineStr">
        <is>
          <t>BATCH 1</t>
        </is>
      </c>
      <c r="M1601" s="5" t="n">
        <v>2653900.28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2018</t>
        </is>
      </c>
      <c r="B1602" s="5" t="inlineStr">
        <is>
          <t>SHS</t>
        </is>
      </c>
      <c r="C1602" s="5" t="inlineStr">
        <is>
          <t>Region II</t>
        </is>
      </c>
      <c r="D1602" s="5" t="inlineStr">
        <is>
          <t>Cagayan</t>
        </is>
      </c>
      <c r="E1602" s="5" t="n">
        <v>300418</v>
      </c>
      <c r="F1602" s="5" t="inlineStr">
        <is>
          <t>Abulug National Rural and Vocational High School</t>
        </is>
      </c>
      <c r="G1602" s="5" t="inlineStr">
        <is>
          <t>ABULUG</t>
        </is>
      </c>
      <c r="H1602" s="5" t="n">
        <v>2</v>
      </c>
      <c r="I1602" s="5" t="n">
        <v>1</v>
      </c>
      <c r="J1602" s="5" t="n">
        <v>2</v>
      </c>
      <c r="K1602" s="5" t="inlineStr">
        <is>
          <t>1STY2CL</t>
        </is>
      </c>
      <c r="L1602" s="5" t="inlineStr">
        <is>
          <t>BATCH 1</t>
        </is>
      </c>
      <c r="M1602" s="5" t="n">
        <v>2709289.3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2018</t>
        </is>
      </c>
      <c r="B1603" s="5" t="inlineStr">
        <is>
          <t>TVL</t>
        </is>
      </c>
      <c r="C1603" s="5" t="inlineStr">
        <is>
          <t>Region II</t>
        </is>
      </c>
      <c r="D1603" s="5" t="inlineStr">
        <is>
          <t>Cagayan</t>
        </is>
      </c>
      <c r="E1603" s="5" t="n">
        <v>300418</v>
      </c>
      <c r="F1603" s="5" t="inlineStr">
        <is>
          <t>Abulug National Rural and Vocational High School</t>
        </is>
      </c>
      <c r="G1603" s="5" t="inlineStr">
        <is>
          <t>ABULUG</t>
        </is>
      </c>
      <c r="H1603" s="5" t="n">
        <v>2</v>
      </c>
      <c r="I1603" s="5" t="n">
        <v>1</v>
      </c>
      <c r="J1603" s="5" t="n">
        <v>4</v>
      </c>
      <c r="K1603" s="5" t="inlineStr">
        <is>
          <t>2STY4 LAB</t>
        </is>
      </c>
      <c r="L1603" s="5" t="inlineStr">
        <is>
          <t>BATCH 1</t>
        </is>
      </c>
      <c r="M1603" s="5" t="n">
        <v>15914239.66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2018</t>
        </is>
      </c>
      <c r="B1604" s="5" t="inlineStr">
        <is>
          <t>TVL</t>
        </is>
      </c>
      <c r="C1604" s="5" t="inlineStr">
        <is>
          <t>Region II</t>
        </is>
      </c>
      <c r="D1604" s="5" t="inlineStr">
        <is>
          <t>Cagayan</t>
        </is>
      </c>
      <c r="E1604" s="5" t="n">
        <v>300419</v>
      </c>
      <c r="F1604" s="5" t="inlineStr">
        <is>
          <t>Abulug SOF</t>
        </is>
      </c>
      <c r="G1604" s="5" t="inlineStr">
        <is>
          <t>ABULUG</t>
        </is>
      </c>
      <c r="H1604" s="5" t="n">
        <v>2</v>
      </c>
      <c r="I1604" s="5" t="n">
        <v>1</v>
      </c>
      <c r="J1604" s="5" t="n">
        <v>6</v>
      </c>
      <c r="K1604" s="5" t="inlineStr">
        <is>
          <t>2STY 6 LAB</t>
        </is>
      </c>
      <c r="L1604" s="5" t="inlineStr">
        <is>
          <t>BATCH 1</t>
        </is>
      </c>
      <c r="M1604" s="5" t="n">
        <v>21565059.16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7" t="n"/>
    </row>
    <row r="1605">
      <c r="A1605" s="5" t="inlineStr">
        <is>
          <t>NC 2018</t>
        </is>
      </c>
      <c r="B1605" s="5" t="inlineStr">
        <is>
          <t>TVL</t>
        </is>
      </c>
      <c r="C1605" s="5" t="inlineStr">
        <is>
          <t>Region II</t>
        </is>
      </c>
      <c r="D1605" s="5" t="inlineStr">
        <is>
          <t>Cagayan</t>
        </is>
      </c>
      <c r="E1605" s="5" t="n">
        <v>300473</v>
      </c>
      <c r="F1605" s="5" t="inlineStr">
        <is>
          <t>Libertad National High School</t>
        </is>
      </c>
      <c r="G1605" s="5" t="inlineStr">
        <is>
          <t>ABULUG</t>
        </is>
      </c>
      <c r="H1605" s="5" t="n">
        <v>2</v>
      </c>
      <c r="I1605" s="5" t="n">
        <v>1</v>
      </c>
      <c r="J1605" s="5" t="n">
        <v>7</v>
      </c>
      <c r="K1605" s="5" t="inlineStr">
        <is>
          <t>3STY 2 LAB,  5CL</t>
        </is>
      </c>
      <c r="L1605" s="5" t="inlineStr">
        <is>
          <t>BATCH 1</t>
        </is>
      </c>
      <c r="M1605" s="5" t="n">
        <v>19704373.57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2018</t>
        </is>
      </c>
      <c r="B1606" s="5" t="inlineStr">
        <is>
          <t>TVL</t>
        </is>
      </c>
      <c r="C1606" s="5" t="inlineStr">
        <is>
          <t>Region II</t>
        </is>
      </c>
      <c r="D1606" s="5" t="inlineStr">
        <is>
          <t>Cagayan</t>
        </is>
      </c>
      <c r="E1606" s="5" t="n">
        <v>300473</v>
      </c>
      <c r="F1606" s="5" t="inlineStr">
        <is>
          <t>Libertad National High School</t>
        </is>
      </c>
      <c r="G1606" s="5" t="inlineStr">
        <is>
          <t>ABULUG</t>
        </is>
      </c>
      <c r="H1606" s="5" t="n">
        <v>2</v>
      </c>
      <c r="I1606" s="5" t="inlineStr"/>
      <c r="J1606" s="5" t="n">
        <v>9</v>
      </c>
      <c r="K1606" s="5" t="inlineStr">
        <is>
          <t>3STY 6 LAB, 3CL</t>
        </is>
      </c>
      <c r="L1606" s="5" t="inlineStr">
        <is>
          <t>BATCH 1</t>
        </is>
      </c>
      <c r="M1606" s="5" t="n">
        <v>29416924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7" t="n"/>
    </row>
    <row r="1607">
      <c r="A1607" s="5" t="inlineStr">
        <is>
          <t>NC 2018</t>
        </is>
      </c>
      <c r="B1607" s="5" t="inlineStr">
        <is>
          <t>TVL</t>
        </is>
      </c>
      <c r="C1607" s="5" t="inlineStr">
        <is>
          <t>Region II</t>
        </is>
      </c>
      <c r="D1607" s="5" t="inlineStr">
        <is>
          <t>Cagayan</t>
        </is>
      </c>
      <c r="E1607" s="5" t="n">
        <v>300423</v>
      </c>
      <c r="F1607" s="5" t="inlineStr">
        <is>
          <t>Alig Valley National High School</t>
        </is>
      </c>
      <c r="G1607" s="5" t="inlineStr">
        <is>
          <t>ALLACAPAN</t>
        </is>
      </c>
      <c r="H1607" s="5" t="n">
        <v>2</v>
      </c>
      <c r="I1607" s="5" t="n">
        <v>1</v>
      </c>
      <c r="J1607" s="5" t="n">
        <v>4</v>
      </c>
      <c r="K1607" s="5" t="inlineStr">
        <is>
          <t>2STY4 LAB</t>
        </is>
      </c>
      <c r="L1607" s="5" t="inlineStr">
        <is>
          <t>BATCH 1</t>
        </is>
      </c>
      <c r="M1607" s="5" t="n">
        <v>14110293.18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2018</t>
        </is>
      </c>
      <c r="B1608" s="5" t="inlineStr">
        <is>
          <t>TVL</t>
        </is>
      </c>
      <c r="C1608" s="5" t="inlineStr">
        <is>
          <t>Region II</t>
        </is>
      </c>
      <c r="D1608" s="5" t="inlineStr">
        <is>
          <t>Cagayan</t>
        </is>
      </c>
      <c r="E1608" s="5" t="n">
        <v>300477</v>
      </c>
      <c r="F1608" s="5" t="inlineStr">
        <is>
          <t>Matucay National High School</t>
        </is>
      </c>
      <c r="G1608" s="5" t="inlineStr">
        <is>
          <t>ALLACAPAN</t>
        </is>
      </c>
      <c r="H1608" s="5" t="n">
        <v>2</v>
      </c>
      <c r="I1608" s="5" t="n">
        <v>1</v>
      </c>
      <c r="J1608" s="5" t="n">
        <v>4</v>
      </c>
      <c r="K1608" s="5" t="inlineStr">
        <is>
          <t>4STY4LAB (SL, ICT)</t>
        </is>
      </c>
      <c r="L1608" s="5" t="inlineStr">
        <is>
          <t>BATCH 1</t>
        </is>
      </c>
      <c r="M1608" s="5" t="n">
        <v>16394338.45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2018</t>
        </is>
      </c>
      <c r="B1609" s="5" t="inlineStr">
        <is>
          <t>TVL</t>
        </is>
      </c>
      <c r="C1609" s="5" t="inlineStr">
        <is>
          <t>Region II</t>
        </is>
      </c>
      <c r="D1609" s="5" t="inlineStr">
        <is>
          <t>Cagayan</t>
        </is>
      </c>
      <c r="E1609" s="5" t="n">
        <v>500009</v>
      </c>
      <c r="F1609" s="5" t="inlineStr">
        <is>
          <t>Utan Integrated School</t>
        </is>
      </c>
      <c r="G1609" s="5" t="inlineStr">
        <is>
          <t>ALLACAPAN</t>
        </is>
      </c>
      <c r="H1609" s="5" t="n">
        <v>2</v>
      </c>
      <c r="I1609" s="5" t="n">
        <v>1</v>
      </c>
      <c r="J1609" s="5" t="n">
        <v>4</v>
      </c>
      <c r="K1609" s="5" t="inlineStr">
        <is>
          <t>2STY 4 LAB (S, ICT)</t>
        </is>
      </c>
      <c r="L1609" s="5" t="inlineStr">
        <is>
          <t>BATCH 1</t>
        </is>
      </c>
      <c r="M1609" s="5" t="n">
        <v>14110293.18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2018</t>
        </is>
      </c>
      <c r="B1610" s="5" t="inlineStr">
        <is>
          <t>TVL</t>
        </is>
      </c>
      <c r="C1610" s="5" t="inlineStr">
        <is>
          <t>Region II</t>
        </is>
      </c>
      <c r="D1610" s="5" t="inlineStr">
        <is>
          <t>Cagayan</t>
        </is>
      </c>
      <c r="E1610" s="5" t="n">
        <v>300434</v>
      </c>
      <c r="F1610" s="5" t="inlineStr">
        <is>
          <t>Ballesteros NHS</t>
        </is>
      </c>
      <c r="G1610" s="5" t="inlineStr">
        <is>
          <t>BALLESTEROS</t>
        </is>
      </c>
      <c r="H1610" s="5" t="n">
        <v>2</v>
      </c>
      <c r="I1610" s="5" t="n">
        <v>1</v>
      </c>
      <c r="J1610" s="5" t="n">
        <v>6</v>
      </c>
      <c r="K1610" s="5" t="inlineStr">
        <is>
          <t>3STY 6 LAB</t>
        </is>
      </c>
      <c r="L1610" s="5" t="inlineStr">
        <is>
          <t>BATCH 1</t>
        </is>
      </c>
      <c r="M1610" s="5" t="n">
        <v>26131751.72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2018</t>
        </is>
      </c>
      <c r="B1611" s="5" t="inlineStr">
        <is>
          <t>TVL</t>
        </is>
      </c>
      <c r="C1611" s="5" t="inlineStr">
        <is>
          <t>Region II</t>
        </is>
      </c>
      <c r="D1611" s="5" t="inlineStr">
        <is>
          <t>Cagayan</t>
        </is>
      </c>
      <c r="E1611" s="5" t="n">
        <v>300434</v>
      </c>
      <c r="F1611" s="5" t="inlineStr">
        <is>
          <t>Ballesteros NHS</t>
        </is>
      </c>
      <c r="G1611" s="5" t="inlineStr">
        <is>
          <t>BALLESTEROS</t>
        </is>
      </c>
      <c r="H1611" s="5" t="n">
        <v>2</v>
      </c>
      <c r="I1611" s="5" t="inlineStr"/>
      <c r="J1611" s="5" t="n">
        <v>2</v>
      </c>
      <c r="K1611" s="5" t="inlineStr">
        <is>
          <t>2STY 2 LAB</t>
        </is>
      </c>
      <c r="L1611" s="5" t="inlineStr">
        <is>
          <t>BATCH 1</t>
        </is>
      </c>
      <c r="M1611" s="5" t="n">
        <v>8923555.75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2018</t>
        </is>
      </c>
      <c r="B1612" s="5" t="inlineStr">
        <is>
          <t>K10</t>
        </is>
      </c>
      <c r="C1612" s="5" t="inlineStr">
        <is>
          <t>Region II</t>
        </is>
      </c>
      <c r="D1612" s="5" t="inlineStr">
        <is>
          <t>Cagayan</t>
        </is>
      </c>
      <c r="E1612" s="5" t="n">
        <v>155040</v>
      </c>
      <c r="F1612" s="5" t="inlineStr">
        <is>
          <t>Bibigsan PS</t>
        </is>
      </c>
      <c r="G1612" s="5" t="inlineStr">
        <is>
          <t>CALAYAN</t>
        </is>
      </c>
      <c r="H1612" s="5" t="n">
        <v>2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</t>
        </is>
      </c>
      <c r="M1612" s="5" t="n">
        <v>3465798.98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2018</t>
        </is>
      </c>
      <c r="B1613" s="5" t="inlineStr">
        <is>
          <t>K10</t>
        </is>
      </c>
      <c r="C1613" s="5" t="inlineStr">
        <is>
          <t>Region II</t>
        </is>
      </c>
      <c r="D1613" s="5" t="inlineStr">
        <is>
          <t>Cagayan</t>
        </is>
      </c>
      <c r="E1613" s="5" t="n">
        <v>155040</v>
      </c>
      <c r="F1613" s="5" t="inlineStr">
        <is>
          <t>Bibigsan PS</t>
        </is>
      </c>
      <c r="G1613" s="5" t="inlineStr">
        <is>
          <t>CALAYAN</t>
        </is>
      </c>
      <c r="H1613" s="5" t="n">
        <v>2</v>
      </c>
      <c r="I1613" s="5" t="inlineStr"/>
      <c r="J1613" s="5" t="n">
        <v>2</v>
      </c>
      <c r="K1613" s="5" t="inlineStr">
        <is>
          <t>1STY2CL</t>
        </is>
      </c>
      <c r="L1613" s="5" t="inlineStr">
        <is>
          <t>BATCH 1</t>
        </is>
      </c>
      <c r="M1613" s="5" t="n">
        <v>3365798.98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2018</t>
        </is>
      </c>
      <c r="B1614" s="5" t="inlineStr">
        <is>
          <t>TVL</t>
        </is>
      </c>
      <c r="C1614" s="5" t="inlineStr">
        <is>
          <t>Region II</t>
        </is>
      </c>
      <c r="D1614" s="5" t="inlineStr">
        <is>
          <t>Cagayan</t>
        </is>
      </c>
      <c r="E1614" s="5" t="n">
        <v>300441</v>
      </c>
      <c r="F1614" s="5" t="inlineStr">
        <is>
          <t>Calayan HS</t>
        </is>
      </c>
      <c r="G1614" s="5" t="inlineStr">
        <is>
          <t>CALAYAN</t>
        </is>
      </c>
      <c r="H1614" s="5" t="n">
        <v>2</v>
      </c>
      <c r="I1614" s="5" t="n">
        <v>1</v>
      </c>
      <c r="J1614" s="5" t="n">
        <v>2</v>
      </c>
      <c r="K1614" s="5" t="inlineStr">
        <is>
          <t>2STY 2 LAB</t>
        </is>
      </c>
      <c r="L1614" s="5" t="inlineStr">
        <is>
          <t>BATCH 1</t>
        </is>
      </c>
      <c r="M1614" s="5" t="n">
        <v>10772844.75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2018</t>
        </is>
      </c>
      <c r="B1615" s="5" t="inlineStr">
        <is>
          <t>TVL</t>
        </is>
      </c>
      <c r="C1615" s="5" t="inlineStr">
        <is>
          <t>Region II</t>
        </is>
      </c>
      <c r="D1615" s="5" t="inlineStr">
        <is>
          <t>Cagayan</t>
        </is>
      </c>
      <c r="E1615" s="5" t="n">
        <v>300441</v>
      </c>
      <c r="F1615" s="5" t="inlineStr">
        <is>
          <t>Calayan HS</t>
        </is>
      </c>
      <c r="G1615" s="5" t="inlineStr">
        <is>
          <t>CALAYAN</t>
        </is>
      </c>
      <c r="H1615" s="5" t="n">
        <v>2</v>
      </c>
      <c r="I1615" s="5" t="inlineStr"/>
      <c r="J1615" s="5" t="n">
        <v>2</v>
      </c>
      <c r="K1615" s="5" t="inlineStr">
        <is>
          <t>2STY 2 LAB</t>
        </is>
      </c>
      <c r="L1615" s="5" t="inlineStr">
        <is>
          <t>BATCH 1</t>
        </is>
      </c>
      <c r="M1615" s="5" t="n">
        <v>10772844.75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2018</t>
        </is>
      </c>
      <c r="B1616" s="5" t="inlineStr">
        <is>
          <t>TVL</t>
        </is>
      </c>
      <c r="C1616" s="5" t="inlineStr">
        <is>
          <t>Region II</t>
        </is>
      </c>
      <c r="D1616" s="5" t="inlineStr">
        <is>
          <t>Cagayan</t>
        </is>
      </c>
      <c r="E1616" s="5" t="n">
        <v>300441</v>
      </c>
      <c r="F1616" s="5" t="inlineStr">
        <is>
          <t>Calayan HS</t>
        </is>
      </c>
      <c r="G1616" s="5" t="inlineStr">
        <is>
          <t>CALAYAN</t>
        </is>
      </c>
      <c r="H1616" s="5" t="n">
        <v>2</v>
      </c>
      <c r="I1616" s="5" t="inlineStr"/>
      <c r="J1616" s="5" t="n">
        <v>2</v>
      </c>
      <c r="K1616" s="5" t="inlineStr">
        <is>
          <t>2STY 2 LAB</t>
        </is>
      </c>
      <c r="L1616" s="5" t="inlineStr">
        <is>
          <t>BATCH 1</t>
        </is>
      </c>
      <c r="M1616" s="5" t="n">
        <v>10772844.75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2018</t>
        </is>
      </c>
      <c r="B1617" s="5" t="inlineStr">
        <is>
          <t>K10</t>
        </is>
      </c>
      <c r="C1617" s="5" t="inlineStr">
        <is>
          <t>Region II</t>
        </is>
      </c>
      <c r="D1617" s="5" t="inlineStr">
        <is>
          <t>Cagayan</t>
        </is>
      </c>
      <c r="E1617" s="5" t="n">
        <v>102615</v>
      </c>
      <c r="F1617" s="5" t="inlineStr">
        <is>
          <t>Malilitao ES</t>
        </is>
      </c>
      <c r="G1617" s="5" t="inlineStr">
        <is>
          <t>CLAVERIA</t>
        </is>
      </c>
      <c r="H1617" s="5" t="n">
        <v>2</v>
      </c>
      <c r="I1617" s="5" t="n">
        <v>1</v>
      </c>
      <c r="J1617" s="5" t="n">
        <v>3</v>
      </c>
      <c r="K1617" s="5" t="inlineStr">
        <is>
          <t>1STY3CL</t>
        </is>
      </c>
      <c r="L1617" s="5" t="inlineStr">
        <is>
          <t>BATCH 1</t>
        </is>
      </c>
      <c r="M1617" s="5" t="n">
        <v>3851343.72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2018</t>
        </is>
      </c>
      <c r="B1618" s="5" t="inlineStr">
        <is>
          <t>TVL</t>
        </is>
      </c>
      <c r="C1618" s="5" t="inlineStr">
        <is>
          <t>Region II</t>
        </is>
      </c>
      <c r="D1618" s="5" t="inlineStr">
        <is>
          <t>Cagayan</t>
        </is>
      </c>
      <c r="E1618" s="5" t="n">
        <v>300449</v>
      </c>
      <c r="F1618" s="5" t="inlineStr">
        <is>
          <t>Claveria NHS</t>
        </is>
      </c>
      <c r="G1618" s="5" t="inlineStr">
        <is>
          <t>CLAVERIA</t>
        </is>
      </c>
      <c r="H1618" s="5" t="n">
        <v>2</v>
      </c>
      <c r="I1618" s="5" t="n">
        <v>1</v>
      </c>
      <c r="J1618" s="5" t="n">
        <v>6</v>
      </c>
      <c r="K1618" s="5" t="inlineStr">
        <is>
          <t>2STY 4CL, 2 LAB</t>
        </is>
      </c>
      <c r="L1618" s="5" t="inlineStr">
        <is>
          <t>BATCH 1</t>
        </is>
      </c>
      <c r="M1618" s="5" t="n">
        <v>12593885.23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2018</t>
        </is>
      </c>
      <c r="B1619" s="5" t="inlineStr">
        <is>
          <t>TVL</t>
        </is>
      </c>
      <c r="C1619" s="5" t="inlineStr">
        <is>
          <t>Region II</t>
        </is>
      </c>
      <c r="D1619" s="5" t="inlineStr">
        <is>
          <t>Cagayan</t>
        </is>
      </c>
      <c r="E1619" s="5" t="n">
        <v>300450</v>
      </c>
      <c r="F1619" s="5" t="inlineStr">
        <is>
          <t>Claveria RVS</t>
        </is>
      </c>
      <c r="G1619" s="5" t="inlineStr">
        <is>
          <t>CLAVERIA</t>
        </is>
      </c>
      <c r="H1619" s="5" t="n">
        <v>2</v>
      </c>
      <c r="I1619" s="5" t="n">
        <v>1</v>
      </c>
      <c r="J1619" s="5" t="n">
        <v>8</v>
      </c>
      <c r="K1619" s="5" t="inlineStr">
        <is>
          <t>4STY 8 LAB (R,S,ICT)</t>
        </is>
      </c>
      <c r="L1619" s="5" t="inlineStr">
        <is>
          <t>BATCH 1</t>
        </is>
      </c>
      <c r="M1619" s="5" t="n">
        <v>29422998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2018</t>
        </is>
      </c>
      <c r="B1620" s="5" t="inlineStr">
        <is>
          <t>TVL</t>
        </is>
      </c>
      <c r="C1620" s="5" t="inlineStr">
        <is>
          <t>Region II</t>
        </is>
      </c>
      <c r="D1620" s="5" t="inlineStr">
        <is>
          <t>Cagayan</t>
        </is>
      </c>
      <c r="E1620" s="5" t="n">
        <v>300451</v>
      </c>
      <c r="F1620" s="5" t="inlineStr">
        <is>
          <t>Claveria SAT</t>
        </is>
      </c>
      <c r="G1620" s="5" t="inlineStr">
        <is>
          <t>CLAVERIA</t>
        </is>
      </c>
      <c r="H1620" s="5" t="n">
        <v>2</v>
      </c>
      <c r="I1620" s="5" t="n">
        <v>1</v>
      </c>
      <c r="J1620" s="5" t="n">
        <v>6</v>
      </c>
      <c r="K1620" s="5" t="inlineStr">
        <is>
          <t>2STY 6 LAB</t>
        </is>
      </c>
      <c r="L1620" s="5" t="inlineStr">
        <is>
          <t>BATCH 1</t>
        </is>
      </c>
      <c r="M1620" s="5" t="n">
        <v>21110977.11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2018</t>
        </is>
      </c>
      <c r="B1621" s="5" t="inlineStr">
        <is>
          <t>TVL</t>
        </is>
      </c>
      <c r="C1621" s="5" t="inlineStr">
        <is>
          <t>Region II</t>
        </is>
      </c>
      <c r="D1621" s="5" t="inlineStr">
        <is>
          <t>Cagayan</t>
        </is>
      </c>
      <c r="E1621" s="5" t="n">
        <v>300451</v>
      </c>
      <c r="F1621" s="5" t="inlineStr">
        <is>
          <t>Claveria SAT</t>
        </is>
      </c>
      <c r="G1621" s="5" t="inlineStr">
        <is>
          <t>CLAVERIA</t>
        </is>
      </c>
      <c r="H1621" s="5" t="n">
        <v>2</v>
      </c>
      <c r="I1621" s="5" t="n">
        <v>1</v>
      </c>
      <c r="J1621" s="5" t="n">
        <v>4</v>
      </c>
      <c r="K1621" s="5" t="inlineStr">
        <is>
          <t>2STY 4 LAB (S, ICT)</t>
        </is>
      </c>
      <c r="L1621" s="5" t="inlineStr">
        <is>
          <t>BATCH 1</t>
        </is>
      </c>
      <c r="M1621" s="5" t="n">
        <v>13768447.38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2018</t>
        </is>
      </c>
      <c r="B1622" s="5" t="inlineStr">
        <is>
          <t>K10</t>
        </is>
      </c>
      <c r="C1622" s="5" t="inlineStr">
        <is>
          <t>Region II</t>
        </is>
      </c>
      <c r="D1622" s="5" t="inlineStr">
        <is>
          <t>Cagayan</t>
        </is>
      </c>
      <c r="E1622" s="5" t="n">
        <v>102755</v>
      </c>
      <c r="F1622" s="5" t="inlineStr">
        <is>
          <t>Aggunetan ES</t>
        </is>
      </c>
      <c r="G1622" s="5" t="inlineStr">
        <is>
          <t>LASAM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1</t>
        </is>
      </c>
      <c r="M1622" s="5" t="n">
        <v>2709289.3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2018</t>
        </is>
      </c>
      <c r="B1623" s="5" t="inlineStr">
        <is>
          <t>K10</t>
        </is>
      </c>
      <c r="C1623" s="5" t="inlineStr">
        <is>
          <t>Region II</t>
        </is>
      </c>
      <c r="D1623" s="5" t="inlineStr">
        <is>
          <t>Cagayan</t>
        </is>
      </c>
      <c r="E1623" s="5" t="n">
        <v>102755</v>
      </c>
      <c r="F1623" s="5" t="inlineStr">
        <is>
          <t>Aggunetan ES</t>
        </is>
      </c>
      <c r="G1623" s="5" t="inlineStr">
        <is>
          <t>LASAM</t>
        </is>
      </c>
      <c r="H1623" s="5" t="n">
        <v>2</v>
      </c>
      <c r="I1623" s="5" t="inlineStr"/>
      <c r="J1623" s="5" t="n">
        <v>3</v>
      </c>
      <c r="K1623" s="5" t="inlineStr">
        <is>
          <t>1STY3CL</t>
        </is>
      </c>
      <c r="L1623" s="5" t="inlineStr">
        <is>
          <t>BATCH 1</t>
        </is>
      </c>
      <c r="M1623" s="5" t="n">
        <v>3902258.26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2018</t>
        </is>
      </c>
      <c r="B1624" s="5" t="inlineStr">
        <is>
          <t>K10</t>
        </is>
      </c>
      <c r="C1624" s="5" t="inlineStr">
        <is>
          <t>Region II</t>
        </is>
      </c>
      <c r="D1624" s="5" t="inlineStr">
        <is>
          <t>Cagayan</t>
        </is>
      </c>
      <c r="E1624" s="5" t="n">
        <v>102758</v>
      </c>
      <c r="F1624" s="5" t="inlineStr">
        <is>
          <t>Lasam West Central School</t>
        </is>
      </c>
      <c r="G1624" s="5" t="inlineStr">
        <is>
          <t>LASAM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</t>
        </is>
      </c>
      <c r="M1624" s="5" t="n">
        <v>2709289.3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2018</t>
        </is>
      </c>
      <c r="B1625" s="5" t="inlineStr">
        <is>
          <t>K10</t>
        </is>
      </c>
      <c r="C1625" s="5" t="inlineStr">
        <is>
          <t>Region II</t>
        </is>
      </c>
      <c r="D1625" s="5" t="inlineStr">
        <is>
          <t>Cagayan</t>
        </is>
      </c>
      <c r="E1625" s="5" t="n">
        <v>102758</v>
      </c>
      <c r="F1625" s="5" t="inlineStr">
        <is>
          <t>Lasam West Central School</t>
        </is>
      </c>
      <c r="G1625" s="5" t="inlineStr">
        <is>
          <t>LASAM</t>
        </is>
      </c>
      <c r="H1625" s="5" t="n">
        <v>2</v>
      </c>
      <c r="I1625" s="5" t="inlineStr"/>
      <c r="J1625" s="5" t="n">
        <v>2</v>
      </c>
      <c r="K1625" s="5" t="inlineStr">
        <is>
          <t>1STY2CL</t>
        </is>
      </c>
      <c r="L1625" s="5" t="inlineStr">
        <is>
          <t>BATCH 1</t>
        </is>
      </c>
      <c r="M1625" s="5" t="n">
        <v>2709289.3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2018</t>
        </is>
      </c>
      <c r="B1626" s="5" t="inlineStr">
        <is>
          <t>K10</t>
        </is>
      </c>
      <c r="C1626" s="5" t="inlineStr">
        <is>
          <t>Region II</t>
        </is>
      </c>
      <c r="D1626" s="5" t="inlineStr">
        <is>
          <t>Cagayan</t>
        </is>
      </c>
      <c r="E1626" s="5" t="n">
        <v>102758</v>
      </c>
      <c r="F1626" s="5" t="inlineStr">
        <is>
          <t>Lasam West Central School</t>
        </is>
      </c>
      <c r="G1626" s="5" t="inlineStr">
        <is>
          <t>LASAM</t>
        </is>
      </c>
      <c r="H1626" s="5" t="n">
        <v>2</v>
      </c>
      <c r="I1626" s="5" t="inlineStr"/>
      <c r="J1626" s="5" t="n">
        <v>2</v>
      </c>
      <c r="K1626" s="5" t="inlineStr">
        <is>
          <t>1STY2CL</t>
        </is>
      </c>
      <c r="L1626" s="5" t="inlineStr">
        <is>
          <t>BATCH 1</t>
        </is>
      </c>
      <c r="M1626" s="5" t="n">
        <v>2709289.3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2018</t>
        </is>
      </c>
      <c r="B1627" s="5" t="inlineStr">
        <is>
          <t>K10</t>
        </is>
      </c>
      <c r="C1627" s="5" t="inlineStr">
        <is>
          <t>Region II</t>
        </is>
      </c>
      <c r="D1627" s="5" t="inlineStr">
        <is>
          <t>Cagayan</t>
        </is>
      </c>
      <c r="E1627" s="5" t="n">
        <v>102763</v>
      </c>
      <c r="F1627" s="5" t="inlineStr">
        <is>
          <t>I.B. Jurado ES</t>
        </is>
      </c>
      <c r="G1627" s="5" t="inlineStr">
        <is>
          <t>LASAM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</t>
        </is>
      </c>
      <c r="M1627" s="5" t="n">
        <v>2709289.3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2018</t>
        </is>
      </c>
      <c r="B1628" s="5" t="inlineStr">
        <is>
          <t>K10</t>
        </is>
      </c>
      <c r="C1628" s="5" t="inlineStr">
        <is>
          <t>Region II</t>
        </is>
      </c>
      <c r="D1628" s="5" t="inlineStr">
        <is>
          <t>Cagayan</t>
        </is>
      </c>
      <c r="E1628" s="5" t="n">
        <v>102763</v>
      </c>
      <c r="F1628" s="5" t="inlineStr">
        <is>
          <t>I.B. Jurado ES</t>
        </is>
      </c>
      <c r="G1628" s="5" t="inlineStr">
        <is>
          <t>LASAM</t>
        </is>
      </c>
      <c r="H1628" s="5" t="n">
        <v>2</v>
      </c>
      <c r="I1628" s="5" t="inlineStr"/>
      <c r="J1628" s="5" t="n">
        <v>2</v>
      </c>
      <c r="K1628" s="5" t="inlineStr">
        <is>
          <t>1STY2CL</t>
        </is>
      </c>
      <c r="L1628" s="5" t="inlineStr">
        <is>
          <t>BATCH 1</t>
        </is>
      </c>
      <c r="M1628" s="5" t="n">
        <v>2709289.3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2018</t>
        </is>
      </c>
      <c r="B1629" s="5" t="inlineStr">
        <is>
          <t>TVL</t>
        </is>
      </c>
      <c r="C1629" s="5" t="inlineStr">
        <is>
          <t>Region II</t>
        </is>
      </c>
      <c r="D1629" s="5" t="inlineStr">
        <is>
          <t>Cagayan</t>
        </is>
      </c>
      <c r="E1629" s="5" t="n">
        <v>300438</v>
      </c>
      <c r="F1629" s="5" t="inlineStr">
        <is>
          <t>Cabatacan National High School</t>
        </is>
      </c>
      <c r="G1629" s="5" t="inlineStr">
        <is>
          <t>LASAM</t>
        </is>
      </c>
      <c r="H1629" s="5" t="n">
        <v>2</v>
      </c>
      <c r="I1629" s="5" t="n">
        <v>1</v>
      </c>
      <c r="J1629" s="5" t="n">
        <v>1</v>
      </c>
      <c r="K1629" s="5" t="inlineStr">
        <is>
          <t>1STY 1 LAB (7 x 22.5)</t>
        </is>
      </c>
      <c r="L1629" s="5" t="inlineStr">
        <is>
          <t>BATCH 1</t>
        </is>
      </c>
      <c r="M1629" s="5" t="n">
        <v>3089457.37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>
        <is>
          <t>43520</t>
        </is>
      </c>
      <c r="AB1629" s="5" t="inlineStr"/>
      <c r="AC1629" s="7" t="n"/>
    </row>
    <row r="1630">
      <c r="A1630" s="5" t="inlineStr">
        <is>
          <t>NC 2018</t>
        </is>
      </c>
      <c r="B1630" s="5" t="inlineStr">
        <is>
          <t>TVL</t>
        </is>
      </c>
      <c r="C1630" s="5" t="inlineStr">
        <is>
          <t>Region II</t>
        </is>
      </c>
      <c r="D1630" s="5" t="inlineStr">
        <is>
          <t>Cagayan</t>
        </is>
      </c>
      <c r="E1630" s="5" t="n">
        <v>300438</v>
      </c>
      <c r="F1630" s="5" t="inlineStr">
        <is>
          <t>Cabatacan National High School</t>
        </is>
      </c>
      <c r="G1630" s="5" t="inlineStr">
        <is>
          <t>LASAM</t>
        </is>
      </c>
      <c r="H1630" s="5" t="n">
        <v>2</v>
      </c>
      <c r="I1630" s="5" t="inlineStr"/>
      <c r="J1630" s="5" t="n">
        <v>4</v>
      </c>
      <c r="K1630" s="5" t="inlineStr">
        <is>
          <t>2STY4 LAB</t>
        </is>
      </c>
      <c r="L1630" s="5" t="inlineStr">
        <is>
          <t>BATCH 1</t>
        </is>
      </c>
      <c r="M1630" s="5" t="n">
        <v>14110293.18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2018</t>
        </is>
      </c>
      <c r="B1631" s="5" t="inlineStr">
        <is>
          <t>TVL</t>
        </is>
      </c>
      <c r="C1631" s="5" t="inlineStr">
        <is>
          <t>Region II</t>
        </is>
      </c>
      <c r="D1631" s="5" t="inlineStr">
        <is>
          <t>Cagayan</t>
        </is>
      </c>
      <c r="E1631" s="5" t="n">
        <v>300438</v>
      </c>
      <c r="F1631" s="5" t="inlineStr">
        <is>
          <t>Cabatacan National High School</t>
        </is>
      </c>
      <c r="G1631" s="5" t="inlineStr">
        <is>
          <t>LASAM</t>
        </is>
      </c>
      <c r="H1631" s="5" t="n">
        <v>2</v>
      </c>
      <c r="I1631" s="5" t="inlineStr"/>
      <c r="J1631" s="5" t="n">
        <v>4</v>
      </c>
      <c r="K1631" s="5" t="inlineStr">
        <is>
          <t>2STY4 LAB</t>
        </is>
      </c>
      <c r="L1631" s="5" t="inlineStr">
        <is>
          <t>BATCH 1</t>
        </is>
      </c>
      <c r="M1631" s="5" t="n">
        <v>14110293.18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2018</t>
        </is>
      </c>
      <c r="B1632" s="5" t="inlineStr">
        <is>
          <t>TVL</t>
        </is>
      </c>
      <c r="C1632" s="5" t="inlineStr">
        <is>
          <t>Region II</t>
        </is>
      </c>
      <c r="D1632" s="5" t="inlineStr">
        <is>
          <t>Cagayan</t>
        </is>
      </c>
      <c r="E1632" s="5" t="n">
        <v>300439</v>
      </c>
      <c r="F1632" s="5" t="inlineStr">
        <is>
          <t>Nabannagan National High School</t>
        </is>
      </c>
      <c r="G1632" s="5" t="inlineStr">
        <is>
          <t>LASAM</t>
        </is>
      </c>
      <c r="H1632" s="5" t="n">
        <v>2</v>
      </c>
      <c r="I1632" s="5" t="n">
        <v>1</v>
      </c>
      <c r="J1632" s="5" t="n">
        <v>5</v>
      </c>
      <c r="K1632" s="5" t="inlineStr">
        <is>
          <t>2STY 3 LAB, 2CL</t>
        </is>
      </c>
      <c r="L1632" s="5" t="inlineStr">
        <is>
          <t>BATCH 1</t>
        </is>
      </c>
      <c r="M1632" s="5" t="n">
        <v>17701505.01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2018</t>
        </is>
      </c>
      <c r="B1633" s="5" t="inlineStr">
        <is>
          <t>TVL</t>
        </is>
      </c>
      <c r="C1633" s="5" t="inlineStr">
        <is>
          <t>Region II</t>
        </is>
      </c>
      <c r="D1633" s="5" t="inlineStr">
        <is>
          <t>Cagayan</t>
        </is>
      </c>
      <c r="E1633" s="5" t="n">
        <v>300443</v>
      </c>
      <c r="F1633" s="5" t="inlineStr">
        <is>
          <t>Callao National High School</t>
        </is>
      </c>
      <c r="G1633" s="5" t="inlineStr">
        <is>
          <t>LASAM</t>
        </is>
      </c>
      <c r="H1633" s="5" t="n">
        <v>2</v>
      </c>
      <c r="I1633" s="5" t="n">
        <v>1</v>
      </c>
      <c r="J1633" s="5" t="n">
        <v>6</v>
      </c>
      <c r="K1633" s="5" t="inlineStr">
        <is>
          <t>2STY4CL, 2 LAB</t>
        </is>
      </c>
      <c r="L1633" s="5" t="inlineStr">
        <is>
          <t>BATCH 1</t>
        </is>
      </c>
      <c r="M1633" s="5" t="n">
        <v>13243083.68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2018</t>
        </is>
      </c>
      <c r="B1634" s="5" t="inlineStr">
        <is>
          <t>TVL</t>
        </is>
      </c>
      <c r="C1634" s="5" t="inlineStr">
        <is>
          <t>Region II</t>
        </is>
      </c>
      <c r="D1634" s="5" t="inlineStr">
        <is>
          <t>Cagayan</t>
        </is>
      </c>
      <c r="E1634" s="5" t="n">
        <v>300497</v>
      </c>
      <c r="F1634" s="5" t="inlineStr">
        <is>
          <t>Western Cagayan SAT</t>
        </is>
      </c>
      <c r="G1634" s="5" t="inlineStr">
        <is>
          <t>LASAM</t>
        </is>
      </c>
      <c r="H1634" s="5" t="n">
        <v>2</v>
      </c>
      <c r="I1634" s="5" t="n">
        <v>1</v>
      </c>
      <c r="J1634" s="5" t="n">
        <v>2</v>
      </c>
      <c r="K1634" s="5" t="inlineStr">
        <is>
          <t>2STY 2 LAB</t>
        </is>
      </c>
      <c r="L1634" s="5" t="inlineStr">
        <is>
          <t>BATCH 1</t>
        </is>
      </c>
      <c r="M1634" s="5" t="n">
        <v>7785123.51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>
        <is>
          <t>43561</t>
        </is>
      </c>
      <c r="AB1634" s="5" t="inlineStr"/>
      <c r="AC1634" s="7" t="n"/>
    </row>
    <row r="1635">
      <c r="A1635" s="5" t="inlineStr">
        <is>
          <t>NC 2018</t>
        </is>
      </c>
      <c r="B1635" s="5" t="inlineStr">
        <is>
          <t>TVL</t>
        </is>
      </c>
      <c r="C1635" s="5" t="inlineStr">
        <is>
          <t>Region II</t>
        </is>
      </c>
      <c r="D1635" s="5" t="inlineStr">
        <is>
          <t>Cagayan</t>
        </is>
      </c>
      <c r="E1635" s="5" t="n">
        <v>300497</v>
      </c>
      <c r="F1635" s="5" t="inlineStr">
        <is>
          <t>Western Cagayan SAT</t>
        </is>
      </c>
      <c r="G1635" s="5" t="inlineStr">
        <is>
          <t>LASAM</t>
        </is>
      </c>
      <c r="H1635" s="5" t="n">
        <v>2</v>
      </c>
      <c r="I1635" s="5" t="inlineStr"/>
      <c r="J1635" s="5" t="n">
        <v>8</v>
      </c>
      <c r="K1635" s="5" t="inlineStr">
        <is>
          <t>2STY 8 LAB</t>
        </is>
      </c>
      <c r="L1635" s="5" t="inlineStr">
        <is>
          <t>BATCH 1</t>
        </is>
      </c>
      <c r="M1635" s="5" t="n">
        <v>21201091.85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2018</t>
        </is>
      </c>
      <c r="B1636" s="5" t="inlineStr">
        <is>
          <t>TVL</t>
        </is>
      </c>
      <c r="C1636" s="5" t="inlineStr">
        <is>
          <t>Region II</t>
        </is>
      </c>
      <c r="D1636" s="5" t="inlineStr">
        <is>
          <t>Cagayan</t>
        </is>
      </c>
      <c r="E1636" s="5" t="n">
        <v>300497</v>
      </c>
      <c r="F1636" s="5" t="inlineStr">
        <is>
          <t>Western Cagayan SAT</t>
        </is>
      </c>
      <c r="G1636" s="5" t="inlineStr">
        <is>
          <t>LASAM</t>
        </is>
      </c>
      <c r="H1636" s="5" t="n">
        <v>2</v>
      </c>
      <c r="I1636" s="5" t="inlineStr"/>
      <c r="J1636" s="5" t="n">
        <v>6</v>
      </c>
      <c r="K1636" s="5" t="inlineStr">
        <is>
          <t>2STY6 LAB</t>
        </is>
      </c>
      <c r="L1636" s="5" t="inlineStr">
        <is>
          <t>BATCH 1</t>
        </is>
      </c>
      <c r="M1636" s="5" t="n">
        <v>17832312.11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2018</t>
        </is>
      </c>
      <c r="B1637" s="5" t="inlineStr">
        <is>
          <t>K10</t>
        </is>
      </c>
      <c r="C1637" s="5" t="inlineStr">
        <is>
          <t>Region II</t>
        </is>
      </c>
      <c r="D1637" s="5" t="inlineStr">
        <is>
          <t>Cagayan</t>
        </is>
      </c>
      <c r="E1637" s="5" t="n">
        <v>102787</v>
      </c>
      <c r="F1637" s="5" t="inlineStr">
        <is>
          <t>Casitan ES</t>
        </is>
      </c>
      <c r="G1637" s="5" t="inlineStr">
        <is>
          <t>PAMPLONA</t>
        </is>
      </c>
      <c r="H1637" s="5" t="n">
        <v>2</v>
      </c>
      <c r="I1637" s="5" t="n">
        <v>1</v>
      </c>
      <c r="J1637" s="5" t="n">
        <v>2</v>
      </c>
      <c r="K1637" s="5" t="inlineStr">
        <is>
          <t>1STY2CL</t>
        </is>
      </c>
      <c r="L1637" s="5" t="inlineStr">
        <is>
          <t>BATCH 1</t>
        </is>
      </c>
      <c r="M1637" s="5" t="n">
        <v>2653900.28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2018</t>
        </is>
      </c>
      <c r="B1638" s="5" t="inlineStr">
        <is>
          <t>TVL</t>
        </is>
      </c>
      <c r="C1638" s="5" t="inlineStr">
        <is>
          <t>Region II</t>
        </is>
      </c>
      <c r="D1638" s="5" t="inlineStr">
        <is>
          <t>Cagayan</t>
        </is>
      </c>
      <c r="E1638" s="5" t="n">
        <v>300436</v>
      </c>
      <c r="F1638" s="5" t="inlineStr">
        <is>
          <t>Bidduang National High School</t>
        </is>
      </c>
      <c r="G1638" s="5" t="inlineStr">
        <is>
          <t>PAMPLONA</t>
        </is>
      </c>
      <c r="H1638" s="5" t="n">
        <v>2</v>
      </c>
      <c r="I1638" s="5" t="n">
        <v>1</v>
      </c>
      <c r="J1638" s="5" t="n">
        <v>4</v>
      </c>
      <c r="K1638" s="5" t="inlineStr">
        <is>
          <t>2STY4 LAB (SCI LAB, ICT)</t>
        </is>
      </c>
      <c r="L1638" s="5" t="inlineStr">
        <is>
          <t>BATCH 1</t>
        </is>
      </c>
      <c r="M1638" s="5" t="n">
        <v>13768447.38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2018</t>
        </is>
      </c>
      <c r="B1639" s="5" t="inlineStr">
        <is>
          <t>TVL</t>
        </is>
      </c>
      <c r="C1639" s="5" t="inlineStr">
        <is>
          <t>Region II</t>
        </is>
      </c>
      <c r="D1639" s="5" t="inlineStr">
        <is>
          <t>Cagayan</t>
        </is>
      </c>
      <c r="E1639" s="5" t="n">
        <v>300454</v>
      </c>
      <c r="F1639" s="5" t="inlineStr">
        <is>
          <t>David M. Puzon MNHS</t>
        </is>
      </c>
      <c r="G1639" s="5" t="inlineStr">
        <is>
          <t>PAMPLONA</t>
        </is>
      </c>
      <c r="H1639" s="5" t="n">
        <v>2</v>
      </c>
      <c r="I1639" s="5" t="n">
        <v>1</v>
      </c>
      <c r="J1639" s="5" t="n">
        <v>4</v>
      </c>
      <c r="K1639" s="5" t="inlineStr">
        <is>
          <t>2STY 4 LAB (S, ICT)</t>
        </is>
      </c>
      <c r="L1639" s="5" t="inlineStr">
        <is>
          <t>BATCH 1</t>
        </is>
      </c>
      <c r="M1639" s="5" t="n">
        <v>13768447.38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2018</t>
        </is>
      </c>
      <c r="B1640" s="5" t="inlineStr">
        <is>
          <t>TVL</t>
        </is>
      </c>
      <c r="C1640" s="5" t="inlineStr">
        <is>
          <t>Region II</t>
        </is>
      </c>
      <c r="D1640" s="5" t="inlineStr">
        <is>
          <t>Cagayan</t>
        </is>
      </c>
      <c r="E1640" s="5" t="n">
        <v>300454</v>
      </c>
      <c r="F1640" s="5" t="inlineStr">
        <is>
          <t>David M. Puzon MNHS</t>
        </is>
      </c>
      <c r="G1640" s="5" t="inlineStr">
        <is>
          <t>PAMPLONA</t>
        </is>
      </c>
      <c r="H1640" s="5" t="n">
        <v>2</v>
      </c>
      <c r="I1640" s="5" t="inlineStr"/>
      <c r="J1640" s="5" t="n">
        <v>6</v>
      </c>
      <c r="K1640" s="5" t="inlineStr">
        <is>
          <t>2STY 6LAB</t>
        </is>
      </c>
      <c r="L1640" s="5" t="inlineStr">
        <is>
          <t>BATCH 1</t>
        </is>
      </c>
      <c r="M1640" s="5" t="n">
        <v>17406691.22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2018</t>
        </is>
      </c>
      <c r="B1641" s="5" t="inlineStr">
        <is>
          <t>TVL</t>
        </is>
      </c>
      <c r="C1641" s="5" t="inlineStr">
        <is>
          <t>Region II</t>
        </is>
      </c>
      <c r="D1641" s="5" t="inlineStr">
        <is>
          <t>Cagayan</t>
        </is>
      </c>
      <c r="E1641" s="5" t="n">
        <v>300479</v>
      </c>
      <c r="F1641" s="5" t="inlineStr">
        <is>
          <t>Pamplona National School of Fisheries</t>
        </is>
      </c>
      <c r="G1641" s="5" t="inlineStr">
        <is>
          <t>PAMPLONA</t>
        </is>
      </c>
      <c r="H1641" s="5" t="n">
        <v>2</v>
      </c>
      <c r="I1641" s="5" t="n">
        <v>1</v>
      </c>
      <c r="J1641" s="5" t="n">
        <v>4</v>
      </c>
      <c r="K1641" s="5" t="inlineStr">
        <is>
          <t>2STY 4 LAB</t>
        </is>
      </c>
      <c r="L1641" s="5" t="inlineStr">
        <is>
          <t>BATCH 1</t>
        </is>
      </c>
      <c r="M1641" s="5" t="n">
        <v>13768447.38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>
        <is>
          <t>43615</t>
        </is>
      </c>
      <c r="AB1641" s="5" t="inlineStr"/>
      <c r="AC1641" s="7" t="n"/>
    </row>
    <row r="1642">
      <c r="A1642" s="5" t="inlineStr">
        <is>
          <t>NC 2018</t>
        </is>
      </c>
      <c r="B1642" s="5" t="inlineStr">
        <is>
          <t>TVL</t>
        </is>
      </c>
      <c r="C1642" s="5" t="inlineStr">
        <is>
          <t>Region II</t>
        </is>
      </c>
      <c r="D1642" s="5" t="inlineStr">
        <is>
          <t>Cagayan</t>
        </is>
      </c>
      <c r="E1642" s="5" t="n">
        <v>300479</v>
      </c>
      <c r="F1642" s="5" t="inlineStr">
        <is>
          <t>Pamplona National School of Fisheries</t>
        </is>
      </c>
      <c r="G1642" s="5" t="inlineStr">
        <is>
          <t>PAMPLONA</t>
        </is>
      </c>
      <c r="H1642" s="5" t="n">
        <v>2</v>
      </c>
      <c r="I1642" s="5" t="n">
        <v>1</v>
      </c>
      <c r="J1642" s="5" t="n">
        <v>8</v>
      </c>
      <c r="K1642" s="5" t="inlineStr">
        <is>
          <t>2STY 8 LAB</t>
        </is>
      </c>
      <c r="L1642" s="5" t="inlineStr">
        <is>
          <t>BATCH 1</t>
        </is>
      </c>
      <c r="M1642" s="5" t="n">
        <v>21169425.32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2018</t>
        </is>
      </c>
      <c r="B1643" s="5" t="inlineStr">
        <is>
          <t>K10</t>
        </is>
      </c>
      <c r="C1643" s="5" t="inlineStr">
        <is>
          <t>Region II</t>
        </is>
      </c>
      <c r="D1643" s="5" t="inlineStr">
        <is>
          <t>Cagayan</t>
        </is>
      </c>
      <c r="E1643" s="5" t="n">
        <v>102820</v>
      </c>
      <c r="F1643" s="5" t="inlineStr">
        <is>
          <t>Apayao ES</t>
        </is>
      </c>
      <c r="G1643" s="5" t="inlineStr">
        <is>
          <t>PIAT</t>
        </is>
      </c>
      <c r="H1643" s="5" t="n">
        <v>2</v>
      </c>
      <c r="I1643" s="5" t="n">
        <v>1</v>
      </c>
      <c r="J1643" s="5" t="n">
        <v>2</v>
      </c>
      <c r="K1643" s="5" t="inlineStr">
        <is>
          <t>1STY2CL</t>
        </is>
      </c>
      <c r="L1643" s="5" t="inlineStr">
        <is>
          <t>BATCH 1</t>
        </is>
      </c>
      <c r="M1643" s="5" t="n">
        <v>2653900.28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2018</t>
        </is>
      </c>
      <c r="B1644" s="5" t="inlineStr">
        <is>
          <t>TVL</t>
        </is>
      </c>
      <c r="C1644" s="5" t="inlineStr">
        <is>
          <t>Region II</t>
        </is>
      </c>
      <c r="D1644" s="5" t="inlineStr">
        <is>
          <t>Cagayan</t>
        </is>
      </c>
      <c r="E1644" s="5" t="n">
        <v>300481</v>
      </c>
      <c r="F1644" s="5" t="inlineStr">
        <is>
          <t>Piat National HS</t>
        </is>
      </c>
      <c r="G1644" s="5" t="inlineStr">
        <is>
          <t>PIAT</t>
        </is>
      </c>
      <c r="H1644" s="5" t="n">
        <v>2</v>
      </c>
      <c r="I1644" s="5" t="n">
        <v>1</v>
      </c>
      <c r="J1644" s="5" t="n">
        <v>6</v>
      </c>
      <c r="K1644" s="5" t="inlineStr">
        <is>
          <t>2STY4 LAB, 2CL</t>
        </is>
      </c>
      <c r="L1644" s="5" t="inlineStr">
        <is>
          <t>BATCH 1</t>
        </is>
      </c>
      <c r="M1644" s="5" t="n">
        <v>17210559.23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2018</t>
        </is>
      </c>
      <c r="B1645" s="5" t="inlineStr">
        <is>
          <t>TVL</t>
        </is>
      </c>
      <c r="C1645" s="5" t="inlineStr">
        <is>
          <t>Region II</t>
        </is>
      </c>
      <c r="D1645" s="5" t="inlineStr">
        <is>
          <t>Cagayan</t>
        </is>
      </c>
      <c r="E1645" s="5" t="n">
        <v>300464</v>
      </c>
      <c r="F1645" s="5" t="inlineStr">
        <is>
          <t>Illuru NHS</t>
        </is>
      </c>
      <c r="G1645" s="5" t="inlineStr">
        <is>
          <t>RIZAL</t>
        </is>
      </c>
      <c r="H1645" s="5" t="n">
        <v>2</v>
      </c>
      <c r="I1645" s="5" t="n">
        <v>1</v>
      </c>
      <c r="J1645" s="5" t="n">
        <v>6</v>
      </c>
      <c r="K1645" s="5" t="inlineStr">
        <is>
          <t>2STY 6 LAB (SCI LAB, ICT)</t>
        </is>
      </c>
      <c r="L1645" s="5" t="inlineStr">
        <is>
          <t>BATCH 1</t>
        </is>
      </c>
      <c r="M1645" s="5" t="n">
        <v>21565059.16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2018</t>
        </is>
      </c>
      <c r="B1646" s="5" t="inlineStr">
        <is>
          <t>TVL</t>
        </is>
      </c>
      <c r="C1646" s="5" t="inlineStr">
        <is>
          <t>Region II</t>
        </is>
      </c>
      <c r="D1646" s="5" t="inlineStr">
        <is>
          <t>Cagayan</t>
        </is>
      </c>
      <c r="E1646" s="5" t="n">
        <v>300478</v>
      </c>
      <c r="F1646" s="5" t="inlineStr">
        <is>
          <t>Mauanan NHS</t>
        </is>
      </c>
      <c r="G1646" s="5" t="inlineStr">
        <is>
          <t>RIZAL</t>
        </is>
      </c>
      <c r="H1646" s="5" t="n">
        <v>2</v>
      </c>
      <c r="I1646" s="5" t="n">
        <v>1</v>
      </c>
      <c r="J1646" s="5" t="n">
        <v>2</v>
      </c>
      <c r="K1646" s="5" t="inlineStr">
        <is>
          <t>2STY 2 LAB</t>
        </is>
      </c>
      <c r="L1646" s="5" t="inlineStr">
        <is>
          <t>BATCH 1</t>
        </is>
      </c>
      <c r="M1646" s="5" t="n">
        <v>9126362.310000001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2018</t>
        </is>
      </c>
      <c r="B1647" s="5" t="inlineStr">
        <is>
          <t>TVL</t>
        </is>
      </c>
      <c r="C1647" s="5" t="inlineStr">
        <is>
          <t>Region II</t>
        </is>
      </c>
      <c r="D1647" s="5" t="inlineStr">
        <is>
          <t>Cagayan</t>
        </is>
      </c>
      <c r="E1647" s="5" t="n">
        <v>300478</v>
      </c>
      <c r="F1647" s="5" t="inlineStr">
        <is>
          <t>Mauanan NHS</t>
        </is>
      </c>
      <c r="G1647" s="5" t="inlineStr">
        <is>
          <t>RIZAL</t>
        </is>
      </c>
      <c r="H1647" s="5" t="n">
        <v>2</v>
      </c>
      <c r="I1647" s="5" t="inlineStr"/>
      <c r="J1647" s="5" t="n">
        <v>2</v>
      </c>
      <c r="K1647" s="5" t="inlineStr">
        <is>
          <t>2STY 2 LAB</t>
        </is>
      </c>
      <c r="L1647" s="5" t="inlineStr">
        <is>
          <t>BATCH 1</t>
        </is>
      </c>
      <c r="M1647" s="5" t="n">
        <v>9223662.310000001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2018</t>
        </is>
      </c>
      <c r="B1648" s="5" t="inlineStr">
        <is>
          <t>TVL</t>
        </is>
      </c>
      <c r="C1648" s="5" t="inlineStr">
        <is>
          <t>Region II</t>
        </is>
      </c>
      <c r="D1648" s="5" t="inlineStr">
        <is>
          <t>Cagayan</t>
        </is>
      </c>
      <c r="E1648" s="5" t="n">
        <v>300478</v>
      </c>
      <c r="F1648" s="5" t="inlineStr">
        <is>
          <t>Mauanan NHS</t>
        </is>
      </c>
      <c r="G1648" s="5" t="inlineStr">
        <is>
          <t>RIZAL</t>
        </is>
      </c>
      <c r="H1648" s="5" t="n">
        <v>2</v>
      </c>
      <c r="I1648" s="5" t="inlineStr"/>
      <c r="J1648" s="5" t="n">
        <v>2</v>
      </c>
      <c r="K1648" s="5" t="inlineStr">
        <is>
          <t>2STY 2 LAB</t>
        </is>
      </c>
      <c r="L1648" s="5" t="inlineStr">
        <is>
          <t>BATCH 1</t>
        </is>
      </c>
      <c r="M1648" s="5" t="n">
        <v>9223662.310000001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2018</t>
        </is>
      </c>
      <c r="B1649" s="5" t="inlineStr">
        <is>
          <t>K10</t>
        </is>
      </c>
      <c r="C1649" s="5" t="inlineStr">
        <is>
          <t>Region II</t>
        </is>
      </c>
      <c r="D1649" s="5" t="inlineStr">
        <is>
          <t>Cagayan</t>
        </is>
      </c>
      <c r="E1649" s="5" t="n">
        <v>102861</v>
      </c>
      <c r="F1649" s="5" t="inlineStr">
        <is>
          <t>Sanchez Mira Central Elementary School</t>
        </is>
      </c>
      <c r="G1649" s="5" t="inlineStr">
        <is>
          <t>SANCHEZ-MIRA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1</t>
        </is>
      </c>
      <c r="M1649" s="5" t="n">
        <v>2653900.28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2018</t>
        </is>
      </c>
      <c r="B1650" s="5" t="inlineStr">
        <is>
          <t>K10</t>
        </is>
      </c>
      <c r="C1650" s="5" t="inlineStr">
        <is>
          <t>Region II</t>
        </is>
      </c>
      <c r="D1650" s="5" t="inlineStr">
        <is>
          <t>Cagayan</t>
        </is>
      </c>
      <c r="E1650" s="5" t="n">
        <v>102861</v>
      </c>
      <c r="F1650" s="5" t="inlineStr">
        <is>
          <t>Sanchez Mira Central Elementary School</t>
        </is>
      </c>
      <c r="G1650" s="5" t="inlineStr">
        <is>
          <t>SANCHEZ-MIRA</t>
        </is>
      </c>
      <c r="H1650" s="5" t="n">
        <v>2</v>
      </c>
      <c r="I1650" s="5" t="inlineStr"/>
      <c r="J1650" s="5" t="n">
        <v>3</v>
      </c>
      <c r="K1650" s="5" t="inlineStr">
        <is>
          <t>1STY3CL</t>
        </is>
      </c>
      <c r="L1650" s="5" t="inlineStr">
        <is>
          <t>BATCH 1</t>
        </is>
      </c>
      <c r="M1650" s="5" t="n">
        <v>3851343.72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2018</t>
        </is>
      </c>
      <c r="B1651" s="5" t="inlineStr">
        <is>
          <t>TVL</t>
        </is>
      </c>
      <c r="C1651" s="5" t="inlineStr">
        <is>
          <t>Region II</t>
        </is>
      </c>
      <c r="D1651" s="5" t="inlineStr">
        <is>
          <t>Cagayan</t>
        </is>
      </c>
      <c r="E1651" s="5" t="n">
        <v>300485</v>
      </c>
      <c r="F1651" s="5" t="inlineStr">
        <is>
          <t>Sanchez Mira NHS</t>
        </is>
      </c>
      <c r="G1651" s="5" t="inlineStr">
        <is>
          <t>SANCHEZ-MIRA</t>
        </is>
      </c>
      <c r="H1651" s="5" t="n">
        <v>2</v>
      </c>
      <c r="I1651" s="5" t="n">
        <v>1</v>
      </c>
      <c r="J1651" s="5" t="n">
        <v>4</v>
      </c>
      <c r="K1651" s="5" t="inlineStr">
        <is>
          <t>2STY SCI LAB &amp; ICT</t>
        </is>
      </c>
      <c r="L1651" s="5" t="inlineStr">
        <is>
          <t>BATCH 1</t>
        </is>
      </c>
      <c r="M1651" s="5" t="n">
        <v>15914239.86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2018</t>
        </is>
      </c>
      <c r="B1652" s="5" t="inlineStr">
        <is>
          <t>TVL</t>
        </is>
      </c>
      <c r="C1652" s="5" t="inlineStr">
        <is>
          <t>Region II</t>
        </is>
      </c>
      <c r="D1652" s="5" t="inlineStr">
        <is>
          <t>Cagayan</t>
        </is>
      </c>
      <c r="E1652" s="5" t="n">
        <v>300486</v>
      </c>
      <c r="F1652" s="5" t="inlineStr">
        <is>
          <t>Sanchez Mira SAT</t>
        </is>
      </c>
      <c r="G1652" s="5" t="inlineStr">
        <is>
          <t>SANCHEZ-MIRA</t>
        </is>
      </c>
      <c r="H1652" s="5" t="n">
        <v>2</v>
      </c>
      <c r="I1652" s="5" t="n">
        <v>1</v>
      </c>
      <c r="J1652" s="5" t="n">
        <v>1</v>
      </c>
      <c r="K1652" s="5" t="inlineStr">
        <is>
          <t>1STY 1 LAB (TECH VOC)</t>
        </is>
      </c>
      <c r="L1652" s="5" t="inlineStr">
        <is>
          <t>BATCH 1</t>
        </is>
      </c>
      <c r="M1652" s="5" t="n">
        <v>3045441.75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2018</t>
        </is>
      </c>
      <c r="B1653" s="5" t="inlineStr">
        <is>
          <t>TVL</t>
        </is>
      </c>
      <c r="C1653" s="5" t="inlineStr">
        <is>
          <t>Region II</t>
        </is>
      </c>
      <c r="D1653" s="5" t="inlineStr">
        <is>
          <t>Cagayan</t>
        </is>
      </c>
      <c r="E1653" s="5" t="n">
        <v>300486</v>
      </c>
      <c r="F1653" s="5" t="inlineStr">
        <is>
          <t>Sanchez Mira SAT</t>
        </is>
      </c>
      <c r="G1653" s="5" t="inlineStr">
        <is>
          <t>SANCHEZ-MIRA</t>
        </is>
      </c>
      <c r="H1653" s="5" t="n">
        <v>2</v>
      </c>
      <c r="I1653" s="5" t="inlineStr"/>
      <c r="J1653" s="5" t="n">
        <v>1</v>
      </c>
      <c r="K1653" s="5" t="inlineStr">
        <is>
          <t>1STY 1 LAB (TECH VOC)</t>
        </is>
      </c>
      <c r="L1653" s="5" t="inlineStr">
        <is>
          <t>BATCH 1</t>
        </is>
      </c>
      <c r="M1653" s="5" t="n">
        <v>3045441.75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2018</t>
        </is>
      </c>
      <c r="B1654" s="5" t="inlineStr">
        <is>
          <t>TVL</t>
        </is>
      </c>
      <c r="C1654" s="5" t="inlineStr">
        <is>
          <t>Region II</t>
        </is>
      </c>
      <c r="D1654" s="5" t="inlineStr">
        <is>
          <t>Cagayan</t>
        </is>
      </c>
      <c r="E1654" s="5" t="n">
        <v>300486</v>
      </c>
      <c r="F1654" s="5" t="inlineStr">
        <is>
          <t>Sanchez Mira SAT</t>
        </is>
      </c>
      <c r="G1654" s="5" t="inlineStr">
        <is>
          <t>SANCHEZ-MIRA</t>
        </is>
      </c>
      <c r="H1654" s="5" t="n">
        <v>2</v>
      </c>
      <c r="I1654" s="5" t="inlineStr"/>
      <c r="J1654" s="5" t="n">
        <v>1</v>
      </c>
      <c r="K1654" s="5" t="inlineStr">
        <is>
          <t>1STY 1 LAB</t>
        </is>
      </c>
      <c r="L1654" s="5" t="inlineStr">
        <is>
          <t>BATCH 1</t>
        </is>
      </c>
      <c r="M1654" s="5" t="n">
        <v>3045441.75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2018</t>
        </is>
      </c>
      <c r="B1655" s="5" t="inlineStr">
        <is>
          <t>TVL</t>
        </is>
      </c>
      <c r="C1655" s="5" t="inlineStr">
        <is>
          <t>Region II</t>
        </is>
      </c>
      <c r="D1655" s="5" t="inlineStr">
        <is>
          <t>Cagayan</t>
        </is>
      </c>
      <c r="E1655" s="5" t="n">
        <v>300486</v>
      </c>
      <c r="F1655" s="5" t="inlineStr">
        <is>
          <t>Sanchez Mira SAT</t>
        </is>
      </c>
      <c r="G1655" s="5" t="inlineStr">
        <is>
          <t>SANCHEZ-MIRA</t>
        </is>
      </c>
      <c r="H1655" s="5" t="n">
        <v>2</v>
      </c>
      <c r="I1655" s="5" t="inlineStr"/>
      <c r="J1655" s="5" t="n">
        <v>1</v>
      </c>
      <c r="K1655" s="5" t="inlineStr">
        <is>
          <t>1STY 1 LAB</t>
        </is>
      </c>
      <c r="L1655" s="5" t="inlineStr">
        <is>
          <t>BATCH 1</t>
        </is>
      </c>
      <c r="M1655" s="5" t="n">
        <v>3045441.75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2018</t>
        </is>
      </c>
      <c r="B1656" s="5" t="inlineStr">
        <is>
          <t>TVL</t>
        </is>
      </c>
      <c r="C1656" s="5" t="inlineStr">
        <is>
          <t>Region II</t>
        </is>
      </c>
      <c r="D1656" s="5" t="inlineStr">
        <is>
          <t>Cagayan</t>
        </is>
      </c>
      <c r="E1656" s="5" t="n">
        <v>300489</v>
      </c>
      <c r="F1656" s="5" t="inlineStr">
        <is>
          <t>Sta. Praxedes High School</t>
        </is>
      </c>
      <c r="G1656" s="5" t="inlineStr">
        <is>
          <t>SANTA PRAXEDES</t>
        </is>
      </c>
      <c r="H1656" s="5" t="n">
        <v>2</v>
      </c>
      <c r="I1656" s="5" t="n">
        <v>1</v>
      </c>
      <c r="J1656" s="5" t="n">
        <v>4</v>
      </c>
      <c r="K1656" s="5" t="inlineStr">
        <is>
          <t>2STY4 LAB (SCI LAB, ICT)</t>
        </is>
      </c>
      <c r="L1656" s="5" t="inlineStr">
        <is>
          <t>BATCH 1</t>
        </is>
      </c>
      <c r="M1656" s="5" t="n">
        <v>13768447.38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2018</t>
        </is>
      </c>
      <c r="B1657" s="5" t="inlineStr">
        <is>
          <t>K10</t>
        </is>
      </c>
      <c r="C1657" s="5" t="inlineStr">
        <is>
          <t>Region II</t>
        </is>
      </c>
      <c r="D1657" s="5" t="inlineStr">
        <is>
          <t>Cagayan</t>
        </is>
      </c>
      <c r="E1657" s="5" t="n">
        <v>102943</v>
      </c>
      <c r="F1657" s="5" t="inlineStr">
        <is>
          <t>Lattac ES</t>
        </is>
      </c>
      <c r="G1657" s="5" t="inlineStr">
        <is>
          <t>SANTO NIÑO (FAIRE)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1</t>
        </is>
      </c>
      <c r="M1657" s="5" t="n">
        <v>3982288.26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2018</t>
        </is>
      </c>
      <c r="B1658" s="5" t="inlineStr">
        <is>
          <t>K10</t>
        </is>
      </c>
      <c r="C1658" s="5" t="inlineStr">
        <is>
          <t>Region II</t>
        </is>
      </c>
      <c r="D1658" s="5" t="inlineStr">
        <is>
          <t>Cagayan</t>
        </is>
      </c>
      <c r="E1658" s="5" t="n">
        <v>155026</v>
      </c>
      <c r="F1658" s="5" t="inlineStr">
        <is>
          <t>Palusao PS</t>
        </is>
      </c>
      <c r="G1658" s="5" t="inlineStr">
        <is>
          <t>SANTO NIÑO (FAIRE)</t>
        </is>
      </c>
      <c r="H1658" s="5" t="n">
        <v>2</v>
      </c>
      <c r="I1658" s="5" t="n">
        <v>1</v>
      </c>
      <c r="J1658" s="5" t="n">
        <v>6</v>
      </c>
      <c r="K1658" s="5" t="inlineStr">
        <is>
          <t>3STY6CL</t>
        </is>
      </c>
      <c r="L1658" s="5" t="inlineStr">
        <is>
          <t>BATCH 1</t>
        </is>
      </c>
      <c r="M1658" s="5" t="n">
        <v>12539396.79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>
        <is>
          <t>43622</t>
        </is>
      </c>
      <c r="AB1658" s="5" t="inlineStr"/>
      <c r="AC1658" s="7" t="n"/>
    </row>
    <row r="1659">
      <c r="A1659" s="5" t="inlineStr">
        <is>
          <t>NC 2018</t>
        </is>
      </c>
      <c r="B1659" s="5" t="inlineStr">
        <is>
          <t>TVL</t>
        </is>
      </c>
      <c r="C1659" s="5" t="inlineStr">
        <is>
          <t>Region II</t>
        </is>
      </c>
      <c r="D1659" s="5" t="inlineStr">
        <is>
          <t>Cagayan</t>
        </is>
      </c>
      <c r="E1659" s="5" t="n">
        <v>300491</v>
      </c>
      <c r="F1659" s="5" t="inlineStr">
        <is>
          <t>Sto. Nino NHS</t>
        </is>
      </c>
      <c r="G1659" s="5" t="inlineStr">
        <is>
          <t>SANTO NIÑO (FAIRE)</t>
        </is>
      </c>
      <c r="H1659" s="5" t="n">
        <v>2</v>
      </c>
      <c r="I1659" s="5" t="n">
        <v>1</v>
      </c>
      <c r="J1659" s="5" t="n">
        <v>9</v>
      </c>
      <c r="K1659" s="5" t="inlineStr">
        <is>
          <t>3STY 9 LAB (R,S &amp; ICT)</t>
        </is>
      </c>
      <c r="L1659" s="5" t="inlineStr">
        <is>
          <t>BATCH 1</t>
        </is>
      </c>
      <c r="M1659" s="5" t="n">
        <v>33568614.16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2018</t>
        </is>
      </c>
      <c r="B1660" s="5" t="inlineStr">
        <is>
          <t>SHS</t>
        </is>
      </c>
      <c r="C1660" s="5" t="inlineStr">
        <is>
          <t>Region II</t>
        </is>
      </c>
      <c r="D1660" s="5" t="inlineStr">
        <is>
          <t>Cagayan</t>
        </is>
      </c>
      <c r="E1660" s="5" t="n">
        <v>300491</v>
      </c>
      <c r="F1660" s="5" t="inlineStr">
        <is>
          <t>Sto. Nino NHS</t>
        </is>
      </c>
      <c r="G1660" s="5" t="inlineStr">
        <is>
          <t>SANTO NIÑO (FAIRE)</t>
        </is>
      </c>
      <c r="H1660" s="5" t="n">
        <v>2</v>
      </c>
      <c r="I1660" s="5" t="inlineStr"/>
      <c r="J1660" s="5" t="n">
        <v>4</v>
      </c>
      <c r="K1660" s="5" t="inlineStr">
        <is>
          <t>2STY4CL</t>
        </is>
      </c>
      <c r="L1660" s="5" t="inlineStr">
        <is>
          <t>BATCH 1</t>
        </is>
      </c>
      <c r="M1660" s="5" t="n">
        <v>7184396.67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2018</t>
        </is>
      </c>
      <c r="B1661" s="5" t="inlineStr">
        <is>
          <t>TVL</t>
        </is>
      </c>
      <c r="C1661" s="5" t="inlineStr">
        <is>
          <t>Region II</t>
        </is>
      </c>
      <c r="D1661" s="5" t="inlineStr">
        <is>
          <t>Cagayan</t>
        </is>
      </c>
      <c r="E1661" s="5" t="n">
        <v>306006</v>
      </c>
      <c r="F1661" s="5" t="inlineStr">
        <is>
          <t>Abariongan National High School</t>
        </is>
      </c>
      <c r="G1661" s="5" t="inlineStr">
        <is>
          <t>SANTO NIÑO (FAIRE)</t>
        </is>
      </c>
      <c r="H1661" s="5" t="n">
        <v>2</v>
      </c>
      <c r="I1661" s="5" t="n">
        <v>1</v>
      </c>
      <c r="J1661" s="5" t="n">
        <v>4</v>
      </c>
      <c r="K1661" s="5" t="inlineStr">
        <is>
          <t>2STY 4 LAB</t>
        </is>
      </c>
      <c r="L1661" s="5" t="inlineStr">
        <is>
          <t>BATCH 1</t>
        </is>
      </c>
      <c r="M1661" s="5" t="n">
        <v>16278467.11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2018</t>
        </is>
      </c>
      <c r="B1662" s="5" t="inlineStr">
        <is>
          <t>TVL</t>
        </is>
      </c>
      <c r="C1662" s="5" t="inlineStr">
        <is>
          <t>Region II</t>
        </is>
      </c>
      <c r="D1662" s="5" t="inlineStr">
        <is>
          <t>Cagayan</t>
        </is>
      </c>
      <c r="E1662" s="5" t="n">
        <v>306425</v>
      </c>
      <c r="F1662" s="5" t="inlineStr">
        <is>
          <t>Namuccayan Integrated School</t>
        </is>
      </c>
      <c r="G1662" s="5" t="inlineStr">
        <is>
          <t>SANTO NIÑO (FAIRE)</t>
        </is>
      </c>
      <c r="H1662" s="5" t="n">
        <v>2</v>
      </c>
      <c r="I1662" s="5" t="n">
        <v>1</v>
      </c>
      <c r="J1662" s="5" t="n">
        <v>4</v>
      </c>
      <c r="K1662" s="5" t="inlineStr">
        <is>
          <t>2STY4 LAB (SCI LAB, ICT)</t>
        </is>
      </c>
      <c r="L1662" s="5" t="inlineStr">
        <is>
          <t>BATCH 1</t>
        </is>
      </c>
      <c r="M1662" s="5" t="n">
        <v>16248422.54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2018</t>
        </is>
      </c>
      <c r="B1663" s="5" t="inlineStr">
        <is>
          <t>TVL</t>
        </is>
      </c>
      <c r="C1663" s="5" t="inlineStr">
        <is>
          <t>Region II</t>
        </is>
      </c>
      <c r="D1663" s="5" t="inlineStr">
        <is>
          <t>Cagayan</t>
        </is>
      </c>
      <c r="E1663" s="5" t="n">
        <v>300425</v>
      </c>
      <c r="F1663" s="5" t="inlineStr">
        <is>
          <t>AMULUNG NATIONAL HIGH SCHOOL</t>
        </is>
      </c>
      <c r="G1663" s="5" t="inlineStr">
        <is>
          <t>AMULUNG</t>
        </is>
      </c>
      <c r="H1663" s="5" t="n">
        <v>3</v>
      </c>
      <c r="I1663" s="5" t="n">
        <v>1</v>
      </c>
      <c r="J1663" s="5" t="n">
        <v>8</v>
      </c>
      <c r="K1663" s="5" t="inlineStr">
        <is>
          <t xml:space="preserve">2 STY 8 CL: (2CL Sci. Lab., 2CL ICT) </t>
        </is>
      </c>
      <c r="L1663" s="5" t="inlineStr">
        <is>
          <t>BATCH 1</t>
        </is>
      </c>
      <c r="M1663" s="5" t="n">
        <v>15919594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2018</t>
        </is>
      </c>
      <c r="B1664" s="5" t="inlineStr">
        <is>
          <t>TVL</t>
        </is>
      </c>
      <c r="C1664" s="5" t="inlineStr">
        <is>
          <t>Region II</t>
        </is>
      </c>
      <c r="D1664" s="5" t="inlineStr">
        <is>
          <t>Cagayan</t>
        </is>
      </c>
      <c r="E1664" s="5" t="n">
        <v>300452</v>
      </c>
      <c r="F1664" s="5" t="inlineStr">
        <is>
          <t>Cordova National High Sschool</t>
        </is>
      </c>
      <c r="G1664" s="5" t="inlineStr">
        <is>
          <t>AMULUNG</t>
        </is>
      </c>
      <c r="H1664" s="5" t="n">
        <v>3</v>
      </c>
      <c r="I1664" s="5" t="n">
        <v>1</v>
      </c>
      <c r="J1664" s="5" t="n">
        <v>12</v>
      </c>
      <c r="K1664" s="5" t="inlineStr">
        <is>
          <t>3STY12CL (2CL Reg. Workshop, 2CL Sci. Lab. &amp; 2CL ICT)</t>
        </is>
      </c>
      <c r="L1664" s="5" t="inlineStr">
        <is>
          <t>BATCH 1</t>
        </is>
      </c>
      <c r="M1664" s="5" t="n">
        <v>28489030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2018</t>
        </is>
      </c>
      <c r="B1665" s="5" t="inlineStr">
        <is>
          <t>SHS</t>
        </is>
      </c>
      <c r="C1665" s="5" t="inlineStr">
        <is>
          <t>Region II</t>
        </is>
      </c>
      <c r="D1665" s="5" t="inlineStr">
        <is>
          <t>Cagayan</t>
        </is>
      </c>
      <c r="E1665" s="5" t="n">
        <v>306008</v>
      </c>
      <c r="F1665" s="5" t="inlineStr">
        <is>
          <t>Amulung NHS - Baculud Ext.</t>
        </is>
      </c>
      <c r="G1665" s="5" t="inlineStr">
        <is>
          <t>AMULUNG</t>
        </is>
      </c>
      <c r="H1665" s="5" t="n">
        <v>3</v>
      </c>
      <c r="I1665" s="5" t="n">
        <v>1</v>
      </c>
      <c r="J1665" s="5" t="n">
        <v>2</v>
      </c>
      <c r="K1665" s="5" t="inlineStr">
        <is>
          <t>1STY2CL W/ TOILET</t>
        </is>
      </c>
      <c r="L1665" s="5" t="inlineStr">
        <is>
          <t>BATCH 1</t>
        </is>
      </c>
      <c r="M1665" s="5" t="n">
        <v>2580796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2018</t>
        </is>
      </c>
      <c r="B1666" s="5" t="inlineStr">
        <is>
          <t>TVL</t>
        </is>
      </c>
      <c r="C1666" s="5" t="inlineStr">
        <is>
          <t>Region II</t>
        </is>
      </c>
      <c r="D1666" s="5" t="inlineStr">
        <is>
          <t>Cagayan</t>
        </is>
      </c>
      <c r="E1666" s="5" t="n">
        <v>306009</v>
      </c>
      <c r="F1666" s="5" t="inlineStr">
        <is>
          <t>Bayabat NHS - La Suerte Ext.</t>
        </is>
      </c>
      <c r="G1666" s="5" t="inlineStr">
        <is>
          <t>AMULUNG</t>
        </is>
      </c>
      <c r="H1666" s="5" t="n">
        <v>3</v>
      </c>
      <c r="I1666" s="5" t="n">
        <v>1</v>
      </c>
      <c r="J1666" s="5" t="n">
        <v>12</v>
      </c>
      <c r="K1666" s="5" t="inlineStr">
        <is>
          <t>3STY12CL (2CL Sci. Lab., 2CL ICT &amp; 4CL SHS Bldg.)</t>
        </is>
      </c>
      <c r="L1666" s="5" t="inlineStr">
        <is>
          <t>BATCH 1</t>
        </is>
      </c>
      <c r="M1666" s="5" t="n">
        <v>28507138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2018</t>
        </is>
      </c>
      <c r="B1667" s="5" t="inlineStr">
        <is>
          <t>TVL</t>
        </is>
      </c>
      <c r="C1667" s="5" t="inlineStr">
        <is>
          <t>Region II</t>
        </is>
      </c>
      <c r="D1667" s="5" t="inlineStr">
        <is>
          <t>Cagayan</t>
        </is>
      </c>
      <c r="E1667" s="5" t="n">
        <v>306010</v>
      </c>
      <c r="F1667" s="5" t="inlineStr">
        <is>
          <t>PACAC GRANDE NAT'L. HIGH SCHOOL</t>
        </is>
      </c>
      <c r="G1667" s="5" t="inlineStr">
        <is>
          <t>AMULUNG</t>
        </is>
      </c>
      <c r="H1667" s="5" t="n">
        <v>3</v>
      </c>
      <c r="I1667" s="5" t="n">
        <v>1</v>
      </c>
      <c r="J1667" s="5" t="n">
        <v>8</v>
      </c>
      <c r="K1667" s="5" t="inlineStr">
        <is>
          <t>2STY8CL (2CL Sci. Lab. &amp; 2CL ICT)</t>
        </is>
      </c>
      <c r="L1667" s="5" t="inlineStr">
        <is>
          <t>BATCH 1</t>
        </is>
      </c>
      <c r="M1667" s="5" t="n">
        <v>16275981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2018</t>
        </is>
      </c>
      <c r="B1668" s="5" t="inlineStr">
        <is>
          <t>TVL</t>
        </is>
      </c>
      <c r="C1668" s="5" t="inlineStr">
        <is>
          <t>Region II</t>
        </is>
      </c>
      <c r="D1668" s="5" t="inlineStr">
        <is>
          <t>Cagayan</t>
        </is>
      </c>
      <c r="E1668" s="5" t="n">
        <v>300458</v>
      </c>
      <c r="F1668" s="5" t="inlineStr">
        <is>
          <t>Enrile Vocational High School</t>
        </is>
      </c>
      <c r="G1668" s="5" t="inlineStr">
        <is>
          <t>ENRILE</t>
        </is>
      </c>
      <c r="H1668" s="5" t="n">
        <v>3</v>
      </c>
      <c r="I1668" s="5" t="n">
        <v>1</v>
      </c>
      <c r="J1668" s="5" t="n">
        <v>12</v>
      </c>
      <c r="K1668" s="5" t="inlineStr">
        <is>
          <t>3STY12CL (2CL Sci. Lab., 2CL ICT &amp; 2CL Reg. Workshop Bldg.)</t>
        </is>
      </c>
      <c r="L1668" s="5" t="inlineStr">
        <is>
          <t>BATCH 1</t>
        </is>
      </c>
      <c r="M1668" s="5" t="n">
        <v>28286796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2018</t>
        </is>
      </c>
      <c r="B1669" s="5" t="inlineStr">
        <is>
          <t>TVL</t>
        </is>
      </c>
      <c r="C1669" s="5" t="inlineStr">
        <is>
          <t>Region II</t>
        </is>
      </c>
      <c r="D1669" s="5" t="inlineStr">
        <is>
          <t>Cagayan</t>
        </is>
      </c>
      <c r="E1669" s="5" t="n">
        <v>300472</v>
      </c>
      <c r="F1669" s="5" t="inlineStr">
        <is>
          <t>Lemu NHS</t>
        </is>
      </c>
      <c r="G1669" s="5" t="inlineStr">
        <is>
          <t>ENRILE</t>
        </is>
      </c>
      <c r="H1669" s="5" t="n">
        <v>3</v>
      </c>
      <c r="I1669" s="5" t="n">
        <v>1</v>
      </c>
      <c r="J1669" s="5" t="n">
        <v>12</v>
      </c>
      <c r="K1669" s="5" t="inlineStr">
        <is>
          <t>3STY12CL (2CL Sci. Lab., 2CL ICT &amp; 4CL SHS Bldg.)</t>
        </is>
      </c>
      <c r="L1669" s="5" t="inlineStr">
        <is>
          <t>BATCH 1</t>
        </is>
      </c>
      <c r="M1669" s="5" t="n">
        <v>28141031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2018</t>
        </is>
      </c>
      <c r="B1670" s="5" t="inlineStr">
        <is>
          <t>TVL</t>
        </is>
      </c>
      <c r="C1670" s="5" t="inlineStr">
        <is>
          <t>Region II</t>
        </is>
      </c>
      <c r="D1670" s="5" t="inlineStr">
        <is>
          <t>Cagayan</t>
        </is>
      </c>
      <c r="E1670" s="5" t="n">
        <v>300463</v>
      </c>
      <c r="F1670" s="5" t="inlineStr">
        <is>
          <t>Vicente D. Trinidad High School</t>
        </is>
      </c>
      <c r="G1670" s="5" t="inlineStr">
        <is>
          <t>IGUIG</t>
        </is>
      </c>
      <c r="H1670" s="5" t="n">
        <v>3</v>
      </c>
      <c r="I1670" s="5" t="n">
        <v>1</v>
      </c>
      <c r="J1670" s="5" t="n">
        <v>8</v>
      </c>
      <c r="K1670" s="5" t="inlineStr">
        <is>
          <t>2STY8 CL (2CL Sci. Lab., 2 CL ICT)</t>
        </is>
      </c>
      <c r="L1670" s="5" t="inlineStr">
        <is>
          <t>BATCH 1</t>
        </is>
      </c>
      <c r="M1670" s="5" t="n">
        <v>16143887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2018</t>
        </is>
      </c>
      <c r="B1671" s="5" t="inlineStr">
        <is>
          <t>TVL</t>
        </is>
      </c>
      <c r="C1671" s="5" t="inlineStr">
        <is>
          <t>Region II</t>
        </is>
      </c>
      <c r="D1671" s="5" t="inlineStr">
        <is>
          <t>Cagayan</t>
        </is>
      </c>
      <c r="E1671" s="5" t="n">
        <v>306001</v>
      </c>
      <c r="F1671" s="5" t="inlineStr">
        <is>
          <t>Gammad National High School</t>
        </is>
      </c>
      <c r="G1671" s="5" t="inlineStr">
        <is>
          <t>IGUIG</t>
        </is>
      </c>
      <c r="H1671" s="5" t="n">
        <v>3</v>
      </c>
      <c r="I1671" s="5" t="n">
        <v>1</v>
      </c>
      <c r="J1671" s="5" t="n">
        <v>12</v>
      </c>
      <c r="K1671" s="5" t="inlineStr">
        <is>
          <t xml:space="preserve">3STY12CL (2CL Sci. Lab., 2CL ICT , 2CL Reg. Workshop Bldg.) </t>
        </is>
      </c>
      <c r="L1671" s="5" t="inlineStr">
        <is>
          <t>BATCH 1</t>
        </is>
      </c>
      <c r="M1671" s="5" t="n">
        <v>28015086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2018</t>
        </is>
      </c>
      <c r="B1672" s="5" t="inlineStr">
        <is>
          <t>SHS</t>
        </is>
      </c>
      <c r="C1672" s="5" t="inlineStr">
        <is>
          <t>Region II</t>
        </is>
      </c>
      <c r="D1672" s="5" t="inlineStr">
        <is>
          <t>Cagayan</t>
        </is>
      </c>
      <c r="E1672" s="5" t="n">
        <v>306421</v>
      </c>
      <c r="F1672" s="5" t="inlineStr">
        <is>
          <t>Caridad B. Trinidad National High School</t>
        </is>
      </c>
      <c r="G1672" s="5" t="inlineStr">
        <is>
          <t>IGUIG</t>
        </is>
      </c>
      <c r="H1672" s="5" t="n">
        <v>3</v>
      </c>
      <c r="I1672" s="5" t="n">
        <v>1</v>
      </c>
      <c r="J1672" s="5" t="n">
        <v>2</v>
      </c>
      <c r="K1672" s="5" t="inlineStr">
        <is>
          <t>1STY2CL W/ TOILET</t>
        </is>
      </c>
      <c r="L1672" s="5" t="inlineStr">
        <is>
          <t>BATCH 1</t>
        </is>
      </c>
      <c r="M1672" s="5" t="n">
        <v>2511094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2018</t>
        </is>
      </c>
      <c r="B1673" s="5" t="inlineStr">
        <is>
          <t>SHS</t>
        </is>
      </c>
      <c r="C1673" s="5" t="inlineStr">
        <is>
          <t>Region II</t>
        </is>
      </c>
      <c r="D1673" s="5" t="inlineStr">
        <is>
          <t>Cagayan</t>
        </is>
      </c>
      <c r="E1673" s="5" t="n">
        <v>300445</v>
      </c>
      <c r="F1673" s="5" t="inlineStr">
        <is>
          <t>Penablanca National High School</t>
        </is>
      </c>
      <c r="G1673" s="5" t="inlineStr">
        <is>
          <t>PEÑABLANCA</t>
        </is>
      </c>
      <c r="H1673" s="5" t="n">
        <v>3</v>
      </c>
      <c r="I1673" s="5" t="n">
        <v>1</v>
      </c>
      <c r="J1673" s="5" t="n">
        <v>9</v>
      </c>
      <c r="K1673" s="5" t="inlineStr">
        <is>
          <t>3STY9CL</t>
        </is>
      </c>
      <c r="L1673" s="5" t="inlineStr">
        <is>
          <t>BATCH 1</t>
        </is>
      </c>
      <c r="M1673" s="5" t="n">
        <v>23206492.9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2018</t>
        </is>
      </c>
      <c r="B1674" s="5" t="inlineStr">
        <is>
          <t>TVL</t>
        </is>
      </c>
      <c r="C1674" s="5" t="inlineStr">
        <is>
          <t>Region II</t>
        </is>
      </c>
      <c r="D1674" s="5" t="inlineStr">
        <is>
          <t>Cagayan</t>
        </is>
      </c>
      <c r="E1674" s="5" t="n">
        <v>300445</v>
      </c>
      <c r="F1674" s="5" t="inlineStr">
        <is>
          <t>Penablanca National High School</t>
        </is>
      </c>
      <c r="G1674" s="5" t="inlineStr">
        <is>
          <t>PEÑABLANCA</t>
        </is>
      </c>
      <c r="H1674" s="5" t="n">
        <v>3</v>
      </c>
      <c r="I1674" s="5" t="inlineStr"/>
      <c r="J1674" s="5" t="n">
        <v>8</v>
      </c>
      <c r="K1674" s="5" t="inlineStr">
        <is>
          <t>2STY8CL (2cl Sci. Lab. &amp; 2cl ICT)</t>
        </is>
      </c>
      <c r="L1674" s="5" t="inlineStr">
        <is>
          <t>BATCH 1</t>
        </is>
      </c>
      <c r="M1674" s="5" t="n">
        <v>15862844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2018</t>
        </is>
      </c>
      <c r="B1675" s="5" t="inlineStr">
        <is>
          <t>SHS</t>
        </is>
      </c>
      <c r="C1675" s="5" t="inlineStr">
        <is>
          <t>Region II</t>
        </is>
      </c>
      <c r="D1675" s="5" t="inlineStr">
        <is>
          <t>Cagayan</t>
        </is>
      </c>
      <c r="E1675" s="5" t="n">
        <v>300446</v>
      </c>
      <c r="F1675" s="5" t="inlineStr">
        <is>
          <t>Cabbo NHS</t>
        </is>
      </c>
      <c r="G1675" s="5" t="inlineStr">
        <is>
          <t>PEÑABLANCA</t>
        </is>
      </c>
      <c r="H1675" s="5" t="n">
        <v>3</v>
      </c>
      <c r="I1675" s="5" t="n">
        <v>1</v>
      </c>
      <c r="J1675" s="5" t="n">
        <v>4</v>
      </c>
      <c r="K1675" s="5" t="inlineStr">
        <is>
          <t>2STY4CL</t>
        </is>
      </c>
      <c r="L1675" s="5" t="inlineStr">
        <is>
          <t>BATCH 1</t>
        </is>
      </c>
      <c r="M1675" s="5" t="n">
        <v>10227363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2018</t>
        </is>
      </c>
      <c r="B1676" s="5" t="inlineStr">
        <is>
          <t>TVL</t>
        </is>
      </c>
      <c r="C1676" s="5" t="inlineStr">
        <is>
          <t>Region II</t>
        </is>
      </c>
      <c r="D1676" s="5" t="inlineStr">
        <is>
          <t>Cagayan</t>
        </is>
      </c>
      <c r="E1676" s="5" t="n">
        <v>300446</v>
      </c>
      <c r="F1676" s="5" t="inlineStr">
        <is>
          <t>Cabbo NHS</t>
        </is>
      </c>
      <c r="G1676" s="5" t="inlineStr">
        <is>
          <t>PEÑABLANCA</t>
        </is>
      </c>
      <c r="H1676" s="5" t="n">
        <v>3</v>
      </c>
      <c r="I1676" s="5" t="inlineStr"/>
      <c r="J1676" s="5" t="n">
        <v>12</v>
      </c>
      <c r="K1676" s="5" t="inlineStr">
        <is>
          <t>3STY12CL (2CL Sci. Lab., 2CL Reg. Workshop, &amp; 2CL ICT)</t>
        </is>
      </c>
      <c r="L1676" s="5" t="inlineStr">
        <is>
          <t>BATCH 1</t>
        </is>
      </c>
      <c r="M1676" s="5" t="n">
        <v>28286796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2018</t>
        </is>
      </c>
      <c r="B1677" s="5" t="inlineStr">
        <is>
          <t>SHS</t>
        </is>
      </c>
      <c r="C1677" s="5" t="inlineStr">
        <is>
          <t>Region II</t>
        </is>
      </c>
      <c r="D1677" s="5" t="inlineStr">
        <is>
          <t>Cagayan</t>
        </is>
      </c>
      <c r="E1677" s="5" t="n">
        <v>300456</v>
      </c>
      <c r="F1677" s="5" t="inlineStr">
        <is>
          <t>Don Severino Pagalilauan National High School</t>
        </is>
      </c>
      <c r="G1677" s="5" t="inlineStr">
        <is>
          <t>PEÑABLANCA</t>
        </is>
      </c>
      <c r="H1677" s="5" t="n">
        <v>3</v>
      </c>
      <c r="I1677" s="5" t="n">
        <v>1</v>
      </c>
      <c r="J1677" s="5" t="n">
        <v>8</v>
      </c>
      <c r="K1677" s="5" t="inlineStr">
        <is>
          <t>2STY8CL</t>
        </is>
      </c>
      <c r="L1677" s="5" t="inlineStr">
        <is>
          <t>BATCH 1</t>
        </is>
      </c>
      <c r="M1677" s="5" t="n">
        <v>15767075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2018</t>
        </is>
      </c>
      <c r="B1678" s="5" t="inlineStr">
        <is>
          <t>TVL</t>
        </is>
      </c>
      <c r="C1678" s="5" t="inlineStr">
        <is>
          <t>Region II</t>
        </is>
      </c>
      <c r="D1678" s="5" t="inlineStr">
        <is>
          <t>Cagayan</t>
        </is>
      </c>
      <c r="E1678" s="5" t="n">
        <v>300456</v>
      </c>
      <c r="F1678" s="5" t="inlineStr">
        <is>
          <t>Don Severino Pagalilauan National High School</t>
        </is>
      </c>
      <c r="G1678" s="5" t="inlineStr">
        <is>
          <t>PEÑABLANCA</t>
        </is>
      </c>
      <c r="H1678" s="5" t="n">
        <v>3</v>
      </c>
      <c r="I1678" s="5" t="inlineStr"/>
      <c r="J1678" s="5" t="n">
        <v>8</v>
      </c>
      <c r="K1678" s="5" t="inlineStr">
        <is>
          <t>2STY8CL (2cl Sci. Lab. &amp; 2cl ICT)</t>
        </is>
      </c>
      <c r="L1678" s="5" t="inlineStr">
        <is>
          <t>BATCH 1</t>
        </is>
      </c>
      <c r="M1678" s="5" t="n">
        <v>16002844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2018</t>
        </is>
      </c>
      <c r="B1679" s="5" t="inlineStr">
        <is>
          <t>TVL</t>
        </is>
      </c>
      <c r="C1679" s="5" t="inlineStr">
        <is>
          <t>Region II</t>
        </is>
      </c>
      <c r="D1679" s="5" t="inlineStr">
        <is>
          <t>Cagayan</t>
        </is>
      </c>
      <c r="E1679" s="5" t="n">
        <v>300457</v>
      </c>
      <c r="F1679" s="5" t="inlineStr">
        <is>
          <t>Penablanca East NHS</t>
        </is>
      </c>
      <c r="G1679" s="5" t="inlineStr">
        <is>
          <t>PEÑABLANCA</t>
        </is>
      </c>
      <c r="H1679" s="5" t="n">
        <v>3</v>
      </c>
      <c r="I1679" s="5" t="n">
        <v>1</v>
      </c>
      <c r="J1679" s="5" t="n">
        <v>8</v>
      </c>
      <c r="K1679" s="5" t="inlineStr">
        <is>
          <t>2STY8CL (2CL Sci. Lab. &amp; 2CL ICT)</t>
        </is>
      </c>
      <c r="L1679" s="5" t="inlineStr">
        <is>
          <t>BATCH 1</t>
        </is>
      </c>
      <c r="M1679" s="5" t="n">
        <v>16087213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2018</t>
        </is>
      </c>
      <c r="B1680" s="5" t="inlineStr">
        <is>
          <t>TVL</t>
        </is>
      </c>
      <c r="C1680" s="5" t="inlineStr">
        <is>
          <t>Region II</t>
        </is>
      </c>
      <c r="D1680" s="5" t="inlineStr">
        <is>
          <t>Cagayan</t>
        </is>
      </c>
      <c r="E1680" s="5" t="n">
        <v>300426</v>
      </c>
      <c r="F1680" s="5" t="inlineStr">
        <is>
          <t>Andarayan NHS</t>
        </is>
      </c>
      <c r="G1680" s="5" t="inlineStr">
        <is>
          <t>SOLANA</t>
        </is>
      </c>
      <c r="H1680" s="5" t="n">
        <v>3</v>
      </c>
      <c r="I1680" s="5" t="n">
        <v>1</v>
      </c>
      <c r="J1680" s="5" t="n">
        <v>18</v>
      </c>
      <c r="K1680" s="5" t="inlineStr">
        <is>
          <t>3STY18CL (3CL Reg. Workshop, 3CL ICT &amp; 3CL Sci. Lab.)</t>
        </is>
      </c>
      <c r="L1680" s="5" t="inlineStr">
        <is>
          <t>BATCH 1</t>
        </is>
      </c>
      <c r="M1680" s="5" t="n">
        <v>35979650.8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2018</t>
        </is>
      </c>
      <c r="B1681" s="5" t="inlineStr">
        <is>
          <t>TVL</t>
        </is>
      </c>
      <c r="C1681" s="5" t="inlineStr">
        <is>
          <t>Region II</t>
        </is>
      </c>
      <c r="D1681" s="5" t="inlineStr">
        <is>
          <t>Cagayan</t>
        </is>
      </c>
      <c r="E1681" s="5" t="n">
        <v>300484</v>
      </c>
      <c r="F1681" s="5" t="inlineStr">
        <is>
          <t>Sampaguita NHS</t>
        </is>
      </c>
      <c r="G1681" s="5" t="inlineStr">
        <is>
          <t>SOLANA</t>
        </is>
      </c>
      <c r="H1681" s="5" t="n">
        <v>3</v>
      </c>
      <c r="I1681" s="5" t="n">
        <v>1</v>
      </c>
      <c r="J1681" s="5" t="n">
        <v>16</v>
      </c>
      <c r="K1681" s="5" t="inlineStr">
        <is>
          <t>4STY16CL (2CL Sci. Lab., 2CL ICT &amp; 4CL Reg. Workshop Bldg.)</t>
        </is>
      </c>
      <c r="L1681" s="5" t="inlineStr">
        <is>
          <t>BATCH 1</t>
        </is>
      </c>
      <c r="M1681" s="5" t="n">
        <v>35272185.15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2018</t>
        </is>
      </c>
      <c r="B1682" s="5" t="inlineStr">
        <is>
          <t>TVL</t>
        </is>
      </c>
      <c r="C1682" s="5" t="inlineStr">
        <is>
          <t>Region II</t>
        </is>
      </c>
      <c r="D1682" s="5" t="inlineStr">
        <is>
          <t>Cagayan</t>
        </is>
      </c>
      <c r="E1682" s="5" t="n">
        <v>300487</v>
      </c>
      <c r="F1682" s="5" t="inlineStr">
        <is>
          <t>Solana Fresh Water Fishery School</t>
        </is>
      </c>
      <c r="G1682" s="5" t="inlineStr">
        <is>
          <t>SOLANA</t>
        </is>
      </c>
      <c r="H1682" s="5" t="n">
        <v>3</v>
      </c>
      <c r="I1682" s="5" t="n">
        <v>1</v>
      </c>
      <c r="J1682" s="5" t="n">
        <v>8</v>
      </c>
      <c r="K1682" s="5" t="inlineStr">
        <is>
          <t>2STY8CL (2CL Sci. Lab. &amp; 2CL ICT)</t>
        </is>
      </c>
      <c r="L1682" s="5" t="inlineStr">
        <is>
          <t>BATCH 1</t>
        </is>
      </c>
      <c r="M1682" s="5" t="n">
        <v>16162837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2018</t>
        </is>
      </c>
      <c r="B1683" s="5" t="inlineStr">
        <is>
          <t>SHS</t>
        </is>
      </c>
      <c r="C1683" s="5" t="inlineStr">
        <is>
          <t>Region II</t>
        </is>
      </c>
      <c r="D1683" s="5" t="inlineStr">
        <is>
          <t>Cagayan</t>
        </is>
      </c>
      <c r="E1683" s="5" t="n">
        <v>306424</v>
      </c>
      <c r="F1683" s="5" t="inlineStr">
        <is>
          <t>Gadu NHS- Nangalisan Extension</t>
        </is>
      </c>
      <c r="G1683" s="5" t="inlineStr">
        <is>
          <t>SOLANA</t>
        </is>
      </c>
      <c r="H1683" s="5" t="n">
        <v>3</v>
      </c>
      <c r="I1683" s="5" t="n">
        <v>1</v>
      </c>
      <c r="J1683" s="5" t="n">
        <v>8</v>
      </c>
      <c r="K1683" s="5" t="inlineStr">
        <is>
          <t>2STY8CL</t>
        </is>
      </c>
      <c r="L1683" s="5" t="inlineStr">
        <is>
          <t>BATCH 1</t>
        </is>
      </c>
      <c r="M1683" s="5" t="n">
        <v>15590861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2018</t>
        </is>
      </c>
      <c r="B1684" s="5" t="inlineStr">
        <is>
          <t>TVL</t>
        </is>
      </c>
      <c r="C1684" s="5" t="inlineStr">
        <is>
          <t>Region II</t>
        </is>
      </c>
      <c r="D1684" s="5" t="inlineStr">
        <is>
          <t>Cagayan</t>
        </is>
      </c>
      <c r="E1684" s="5" t="n">
        <v>306424</v>
      </c>
      <c r="F1684" s="5" t="inlineStr">
        <is>
          <t>Gadu NHS- Nangalisan Extension</t>
        </is>
      </c>
      <c r="G1684" s="5" t="inlineStr">
        <is>
          <t>SOLANA</t>
        </is>
      </c>
      <c r="H1684" s="5" t="n">
        <v>3</v>
      </c>
      <c r="I1684" s="5" t="inlineStr"/>
      <c r="J1684" s="5" t="n">
        <v>12</v>
      </c>
      <c r="K1684" s="5" t="inlineStr">
        <is>
          <t>3STY12CL (2CL Reg. Workshop, 2CL Sci. Lab. &amp; 2CL ICT)</t>
        </is>
      </c>
      <c r="L1684" s="5" t="inlineStr">
        <is>
          <t>BATCH 1</t>
        </is>
      </c>
      <c r="M1684" s="5" t="n">
        <v>28286796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2018</t>
        </is>
      </c>
      <c r="B1685" s="5" t="inlineStr">
        <is>
          <t>TVL</t>
        </is>
      </c>
      <c r="C1685" s="5" t="inlineStr">
        <is>
          <t>Region II</t>
        </is>
      </c>
      <c r="D1685" s="5" t="inlineStr">
        <is>
          <t>Cagayan</t>
        </is>
      </c>
      <c r="E1685" s="5" t="n">
        <v>300466</v>
      </c>
      <c r="F1685" s="5" t="inlineStr">
        <is>
          <t>Itawes Nat'l. Agr'l. &amp; Tech'l. School</t>
        </is>
      </c>
      <c r="G1685" s="5" t="inlineStr">
        <is>
          <t>TUAO</t>
        </is>
      </c>
      <c r="H1685" s="5" t="n">
        <v>3</v>
      </c>
      <c r="I1685" s="5" t="n">
        <v>1</v>
      </c>
      <c r="J1685" s="5" t="n">
        <v>8</v>
      </c>
      <c r="K1685" s="5" t="inlineStr">
        <is>
          <t>2STY8CL (2CL Sci. Lab. &amp; 2CL ICT)</t>
        </is>
      </c>
      <c r="L1685" s="5" t="inlineStr">
        <is>
          <t>BATCH 1</t>
        </is>
      </c>
      <c r="M1685" s="5" t="n">
        <v>15638551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2018</t>
        </is>
      </c>
      <c r="B1686" s="5" t="inlineStr">
        <is>
          <t>TVL</t>
        </is>
      </c>
      <c r="C1686" s="5" t="inlineStr">
        <is>
          <t>Region II</t>
        </is>
      </c>
      <c r="D1686" s="5" t="inlineStr">
        <is>
          <t>Cagayan</t>
        </is>
      </c>
      <c r="E1686" s="5" t="n">
        <v>300468</v>
      </c>
      <c r="F1686" s="5" t="inlineStr">
        <is>
          <t>Itawes Nat'l.l Agr'l. &amp; Tech'l. School - Bagumbayan Annex</t>
        </is>
      </c>
      <c r="G1686" s="5" t="inlineStr">
        <is>
          <t>TUAO</t>
        </is>
      </c>
      <c r="H1686" s="5" t="n">
        <v>3</v>
      </c>
      <c r="I1686" s="5" t="n">
        <v>1</v>
      </c>
      <c r="J1686" s="5" t="n">
        <v>12</v>
      </c>
      <c r="K1686" s="5" t="inlineStr">
        <is>
          <t>3STY12CL (2CL Sci. Lab., 2CL ICT, &amp; 2CL Reg. Workshop Bldg.)</t>
        </is>
      </c>
      <c r="L1686" s="5" t="inlineStr">
        <is>
          <t>BATCH 1</t>
        </is>
      </c>
      <c r="M1686" s="5" t="n">
        <v>28035086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2018</t>
        </is>
      </c>
      <c r="B1687" s="5" t="inlineStr">
        <is>
          <t>TVL</t>
        </is>
      </c>
      <c r="C1687" s="5" t="inlineStr">
        <is>
          <t>Region II</t>
        </is>
      </c>
      <c r="D1687" s="5" t="inlineStr">
        <is>
          <t>Cagayan</t>
        </is>
      </c>
      <c r="E1687" s="5" t="n">
        <v>300494</v>
      </c>
      <c r="F1687" s="5" t="inlineStr">
        <is>
          <t>Tuao Voc'l. and Tech'l. School - Pata Annex</t>
        </is>
      </c>
      <c r="G1687" s="5" t="inlineStr">
        <is>
          <t>TUAO</t>
        </is>
      </c>
      <c r="H1687" s="5" t="n">
        <v>3</v>
      </c>
      <c r="I1687" s="5" t="n">
        <v>1</v>
      </c>
      <c r="J1687" s="5" t="n">
        <v>12</v>
      </c>
      <c r="K1687" s="5" t="inlineStr">
        <is>
          <t>3STY12CL (2CL Science Lab., 2CL ICT &amp; 2CL Reg. Workshop Bldg.)</t>
        </is>
      </c>
      <c r="L1687" s="5" t="inlineStr">
        <is>
          <t>BATCH 1</t>
        </is>
      </c>
      <c r="M1687" s="5" t="n">
        <v>28173705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2018</t>
        </is>
      </c>
      <c r="B1688" s="5" t="inlineStr">
        <is>
          <t>TVL</t>
        </is>
      </c>
      <c r="C1688" s="5" t="inlineStr">
        <is>
          <t>Region II</t>
        </is>
      </c>
      <c r="D1688" s="5" t="inlineStr">
        <is>
          <t>Cauayan City</t>
        </is>
      </c>
      <c r="E1688" s="5" t="n">
        <v>300516</v>
      </c>
      <c r="F1688" s="5" t="inlineStr">
        <is>
          <t>Cauayan City NHS</t>
        </is>
      </c>
      <c r="G1688" s="5" t="inlineStr">
        <is>
          <t>CITY OF CAUAYAN</t>
        </is>
      </c>
      <c r="H1688" s="5" t="n">
        <v>3</v>
      </c>
      <c r="I1688" s="5" t="n">
        <v>1</v>
      </c>
      <c r="J1688" s="5" t="n">
        <v>4</v>
      </c>
      <c r="K1688" s="5" t="inlineStr">
        <is>
          <t>2STY 4 REG WORKSHOP</t>
        </is>
      </c>
      <c r="L1688" s="5" t="inlineStr">
        <is>
          <t>BATCH 1</t>
        </is>
      </c>
      <c r="M1688" s="5" t="n">
        <v>19309481.08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2018</t>
        </is>
      </c>
      <c r="B1689" s="5" t="inlineStr">
        <is>
          <t>TVL</t>
        </is>
      </c>
      <c r="C1689" s="5" t="inlineStr">
        <is>
          <t>Region II</t>
        </is>
      </c>
      <c r="D1689" s="5" t="inlineStr">
        <is>
          <t>Cauayan City</t>
        </is>
      </c>
      <c r="E1689" s="5" t="n">
        <v>300516</v>
      </c>
      <c r="F1689" s="5" t="inlineStr">
        <is>
          <t>Cauayan City NHS</t>
        </is>
      </c>
      <c r="G1689" s="5" t="inlineStr">
        <is>
          <t>CITY OF CAUAYAN</t>
        </is>
      </c>
      <c r="H1689" s="5" t="n">
        <v>3</v>
      </c>
      <c r="I1689" s="5" t="inlineStr"/>
      <c r="J1689" s="5" t="n">
        <v>4</v>
      </c>
      <c r="K1689" s="5" t="inlineStr">
        <is>
          <t>2STY 4 REG WORKSHOP</t>
        </is>
      </c>
      <c r="L1689" s="5" t="inlineStr">
        <is>
          <t>BATCH 1</t>
        </is>
      </c>
      <c r="M1689" s="5" t="n">
        <v>19309481.08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2018</t>
        </is>
      </c>
      <c r="B1690" s="5" t="inlineStr">
        <is>
          <t>TVL</t>
        </is>
      </c>
      <c r="C1690" s="5" t="inlineStr">
        <is>
          <t>Region II</t>
        </is>
      </c>
      <c r="D1690" s="5" t="inlineStr">
        <is>
          <t>Cauayan City</t>
        </is>
      </c>
      <c r="E1690" s="5" t="n">
        <v>300516</v>
      </c>
      <c r="F1690" s="5" t="inlineStr">
        <is>
          <t>Cauayan City NHS</t>
        </is>
      </c>
      <c r="G1690" s="5" t="inlineStr">
        <is>
          <t>CITY OF CAUAYAN</t>
        </is>
      </c>
      <c r="H1690" s="5" t="n">
        <v>3</v>
      </c>
      <c r="I1690" s="5" t="inlineStr"/>
      <c r="J1690" s="5" t="n">
        <v>4</v>
      </c>
      <c r="K1690" s="5" t="inlineStr">
        <is>
          <t>2STY 4LAB (2 ICT &amp; 2 SCI LAB)</t>
        </is>
      </c>
      <c r="L1690" s="5" t="inlineStr">
        <is>
          <t>BATCH 1</t>
        </is>
      </c>
      <c r="M1690" s="5" t="n">
        <v>19432804.91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2018</t>
        </is>
      </c>
      <c r="B1691" s="5" t="inlineStr">
        <is>
          <t>SHS</t>
        </is>
      </c>
      <c r="C1691" s="5" t="inlineStr">
        <is>
          <t>Region II</t>
        </is>
      </c>
      <c r="D1691" s="5" t="inlineStr">
        <is>
          <t>Cauayan City</t>
        </is>
      </c>
      <c r="E1691" s="5" t="n">
        <v>300538</v>
      </c>
      <c r="F1691" s="5" t="inlineStr">
        <is>
          <t>Gappal NHS</t>
        </is>
      </c>
      <c r="G1691" s="5" t="inlineStr">
        <is>
          <t>CITY OF CAUAYAN</t>
        </is>
      </c>
      <c r="H1691" s="5" t="n">
        <v>3</v>
      </c>
      <c r="I1691" s="5" t="n">
        <v>1</v>
      </c>
      <c r="J1691" s="5" t="n">
        <v>4</v>
      </c>
      <c r="K1691" s="5" t="inlineStr">
        <is>
          <t>2STY4CL</t>
        </is>
      </c>
      <c r="L1691" s="5" t="inlineStr">
        <is>
          <t>BATCH 1</t>
        </is>
      </c>
      <c r="M1691" s="5" t="n">
        <v>9934388.609999999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2018</t>
        </is>
      </c>
      <c r="B1692" s="5" t="inlineStr">
        <is>
          <t>SHS</t>
        </is>
      </c>
      <c r="C1692" s="5" t="inlineStr">
        <is>
          <t>Region II</t>
        </is>
      </c>
      <c r="D1692" s="5" t="inlineStr">
        <is>
          <t>Cauayan City</t>
        </is>
      </c>
      <c r="E1692" s="5" t="n">
        <v>300567</v>
      </c>
      <c r="F1692" s="5" t="inlineStr">
        <is>
          <t>Pinoma NHS</t>
        </is>
      </c>
      <c r="G1692" s="5" t="inlineStr">
        <is>
          <t>CITY OF CAUAYAN</t>
        </is>
      </c>
      <c r="H1692" s="5" t="n">
        <v>3</v>
      </c>
      <c r="I1692" s="5" t="n">
        <v>1</v>
      </c>
      <c r="J1692" s="5" t="n">
        <v>4</v>
      </c>
      <c r="K1692" s="5" t="inlineStr">
        <is>
          <t>2STY4CL</t>
        </is>
      </c>
      <c r="L1692" s="5" t="inlineStr">
        <is>
          <t>BATCH 1</t>
        </is>
      </c>
      <c r="M1692" s="5" t="n">
        <v>9733435.939999999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2018</t>
        </is>
      </c>
      <c r="B1693" s="5" t="inlineStr">
        <is>
          <t>SHS</t>
        </is>
      </c>
      <c r="C1693" s="5" t="inlineStr">
        <is>
          <t>Region II</t>
        </is>
      </c>
      <c r="D1693" s="5" t="inlineStr">
        <is>
          <t>Cauayan City</t>
        </is>
      </c>
      <c r="E1693" s="5" t="n">
        <v>300589</v>
      </c>
      <c r="F1693" s="5" t="inlineStr">
        <is>
          <t>San Antonio National High School</t>
        </is>
      </c>
      <c r="G1693" s="5" t="inlineStr">
        <is>
          <t>CITY OF CAUAYAN</t>
        </is>
      </c>
      <c r="H1693" s="5" t="n">
        <v>3</v>
      </c>
      <c r="I1693" s="5" t="n">
        <v>1</v>
      </c>
      <c r="J1693" s="5" t="n">
        <v>2</v>
      </c>
      <c r="K1693" s="5" t="inlineStr">
        <is>
          <t>1STY2CL W/ TOILET</t>
        </is>
      </c>
      <c r="L1693" s="5" t="inlineStr">
        <is>
          <t>BATCH 1</t>
        </is>
      </c>
      <c r="M1693" s="5" t="n">
        <v>2968627.7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2018</t>
        </is>
      </c>
      <c r="B1694" s="5" t="inlineStr">
        <is>
          <t>TVL</t>
        </is>
      </c>
      <c r="C1694" s="5" t="inlineStr">
        <is>
          <t>Region II</t>
        </is>
      </c>
      <c r="D1694" s="5" t="inlineStr">
        <is>
          <t>Cauayan City</t>
        </is>
      </c>
      <c r="E1694" s="5" t="n">
        <v>300589</v>
      </c>
      <c r="F1694" s="5" t="inlineStr">
        <is>
          <t>San Antonio National High School</t>
        </is>
      </c>
      <c r="G1694" s="5" t="inlineStr">
        <is>
          <t>CITY OF CAUAYAN</t>
        </is>
      </c>
      <c r="H1694" s="5" t="n">
        <v>3</v>
      </c>
      <c r="I1694" s="5" t="inlineStr"/>
      <c r="J1694" s="5" t="n">
        <v>1</v>
      </c>
      <c r="K1694" s="5" t="inlineStr">
        <is>
          <t>1STY 1 SCI LAB</t>
        </is>
      </c>
      <c r="L1694" s="5" t="inlineStr">
        <is>
          <t>BATCH 1</t>
        </is>
      </c>
      <c r="M1694" s="5" t="n">
        <v>3134292.58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2018</t>
        </is>
      </c>
      <c r="B1695" s="5" t="inlineStr">
        <is>
          <t>SHS</t>
        </is>
      </c>
      <c r="C1695" s="5" t="inlineStr">
        <is>
          <t>Region II</t>
        </is>
      </c>
      <c r="D1695" s="5" t="inlineStr">
        <is>
          <t>Cauayan City</t>
        </is>
      </c>
      <c r="E1695" s="5" t="n">
        <v>300613</v>
      </c>
      <c r="F1695" s="5" t="inlineStr">
        <is>
          <t>Villa Concepcion HS</t>
        </is>
      </c>
      <c r="G1695" s="5" t="inlineStr">
        <is>
          <t>CITY OF CAUAYAN</t>
        </is>
      </c>
      <c r="H1695" s="5" t="n">
        <v>3</v>
      </c>
      <c r="I1695" s="5" t="n">
        <v>1</v>
      </c>
      <c r="J1695" s="5" t="n">
        <v>2</v>
      </c>
      <c r="K1695" s="5" t="inlineStr">
        <is>
          <t>1STY2CL W/ TOILET</t>
        </is>
      </c>
      <c r="L1695" s="5" t="inlineStr">
        <is>
          <t>BATCH 1</t>
        </is>
      </c>
      <c r="M1695" s="5" t="n">
        <v>2997082.46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2018</t>
        </is>
      </c>
      <c r="B1696" s="5" t="inlineStr">
        <is>
          <t>SHS</t>
        </is>
      </c>
      <c r="C1696" s="5" t="inlineStr">
        <is>
          <t>Region II</t>
        </is>
      </c>
      <c r="D1696" s="5" t="inlineStr">
        <is>
          <t>Cauayan City</t>
        </is>
      </c>
      <c r="E1696" s="5" t="n">
        <v>306107</v>
      </c>
      <c r="F1696" s="5" t="inlineStr">
        <is>
          <t>WEST TABACAL REGION NATIONAL HIGH SCHOOL</t>
        </is>
      </c>
      <c r="G1696" s="5" t="inlineStr">
        <is>
          <t>CITY OF CAUAYAN</t>
        </is>
      </c>
      <c r="H1696" s="5" t="n">
        <v>3</v>
      </c>
      <c r="I1696" s="5" t="n">
        <v>1</v>
      </c>
      <c r="J1696" s="5" t="n">
        <v>3</v>
      </c>
      <c r="K1696" s="5" t="inlineStr">
        <is>
          <t>1STY3CL W/ TOILET</t>
        </is>
      </c>
      <c r="L1696" s="5" t="inlineStr">
        <is>
          <t>BATCH 1</t>
        </is>
      </c>
      <c r="M1696" s="5" t="n">
        <v>4381924.95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2018</t>
        </is>
      </c>
      <c r="B1697" s="5" t="inlineStr">
        <is>
          <t>SHS</t>
        </is>
      </c>
      <c r="C1697" s="5" t="inlineStr">
        <is>
          <t>Region II</t>
        </is>
      </c>
      <c r="D1697" s="5" t="inlineStr">
        <is>
          <t>Cauayan City</t>
        </is>
      </c>
      <c r="E1697" s="5" t="n">
        <v>306118</v>
      </c>
      <c r="F1697" s="5" t="inlineStr">
        <is>
          <t>Sillawit National High School</t>
        </is>
      </c>
      <c r="G1697" s="5" t="inlineStr">
        <is>
          <t>CITY OF CAUAYAN</t>
        </is>
      </c>
      <c r="H1697" s="5" t="n">
        <v>3</v>
      </c>
      <c r="I1697" s="5" t="n">
        <v>1</v>
      </c>
      <c r="J1697" s="5" t="n">
        <v>3</v>
      </c>
      <c r="K1697" s="5" t="inlineStr">
        <is>
          <t>1STY3CL W/ TOILET</t>
        </is>
      </c>
      <c r="L1697" s="5" t="inlineStr">
        <is>
          <t>BATCH 1</t>
        </is>
      </c>
      <c r="M1697" s="5" t="n">
        <v>4381924.95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2018</t>
        </is>
      </c>
      <c r="B1698" s="5" t="inlineStr">
        <is>
          <t>SHS</t>
        </is>
      </c>
      <c r="C1698" s="5" t="inlineStr">
        <is>
          <t>Region II</t>
        </is>
      </c>
      <c r="D1698" s="5" t="inlineStr">
        <is>
          <t>Cauayan City</t>
        </is>
      </c>
      <c r="E1698" s="5" t="n">
        <v>323903</v>
      </c>
      <c r="F1698" s="5" t="inlineStr">
        <is>
          <t>Villa Concepcion HS - Rogus Ext.</t>
        </is>
      </c>
      <c r="G1698" s="5" t="inlineStr">
        <is>
          <t>CITY OF CAUAYAN</t>
        </is>
      </c>
      <c r="H1698" s="5" t="n">
        <v>3</v>
      </c>
      <c r="I1698" s="5" t="n">
        <v>1</v>
      </c>
      <c r="J1698" s="5" t="n">
        <v>2</v>
      </c>
      <c r="K1698" s="5" t="inlineStr">
        <is>
          <t>1STY2CL W/ TOILET</t>
        </is>
      </c>
      <c r="L1698" s="5" t="inlineStr">
        <is>
          <t>BATCH 1</t>
        </is>
      </c>
      <c r="M1698" s="5" t="n">
        <v>2997082.46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2018</t>
        </is>
      </c>
      <c r="B1699" s="5" t="inlineStr">
        <is>
          <t>K10</t>
        </is>
      </c>
      <c r="C1699" s="5" t="inlineStr">
        <is>
          <t>Region II</t>
        </is>
      </c>
      <c r="D1699" s="5" t="inlineStr">
        <is>
          <t>Cauayan City</t>
        </is>
      </c>
      <c r="E1699" s="5" t="n">
        <v>103224</v>
      </c>
      <c r="F1699" s="5" t="inlineStr">
        <is>
          <t>San Francisco ES - Annex</t>
        </is>
      </c>
      <c r="G1699" s="5" t="inlineStr">
        <is>
          <t>CITY OF CAUAYAN</t>
        </is>
      </c>
      <c r="H1699" s="5" t="n">
        <v>3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3</t>
        </is>
      </c>
      <c r="M1699" s="5" t="n">
        <v>6033840.56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2018</t>
        </is>
      </c>
      <c r="B1700" s="5" t="inlineStr">
        <is>
          <t>K10</t>
        </is>
      </c>
      <c r="C1700" s="5" t="inlineStr">
        <is>
          <t>Region II</t>
        </is>
      </c>
      <c r="D1700" s="5" t="inlineStr">
        <is>
          <t>Cauayan City</t>
        </is>
      </c>
      <c r="E1700" s="5" t="n">
        <v>103228</v>
      </c>
      <c r="F1700" s="5" t="inlineStr">
        <is>
          <t>Cauayan South CS</t>
        </is>
      </c>
      <c r="G1700" s="5" t="inlineStr">
        <is>
          <t>CITY OF CAUAYAN</t>
        </is>
      </c>
      <c r="H1700" s="5" t="n">
        <v>3</v>
      </c>
      <c r="I1700" s="5" t="n">
        <v>1</v>
      </c>
      <c r="J1700" s="5" t="n">
        <v>3</v>
      </c>
      <c r="K1700" s="5" t="inlineStr">
        <is>
          <t>1STY3CL</t>
        </is>
      </c>
      <c r="L1700" s="5" t="inlineStr">
        <is>
          <t>Batch 3</t>
        </is>
      </c>
      <c r="M1700" s="5" t="n">
        <v>8531819.630000001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2018</t>
        </is>
      </c>
      <c r="B1701" s="5" t="inlineStr">
        <is>
          <t>K10</t>
        </is>
      </c>
      <c r="C1701" s="5" t="inlineStr">
        <is>
          <t>Region II</t>
        </is>
      </c>
      <c r="D1701" s="5" t="inlineStr">
        <is>
          <t>Cauayan City</t>
        </is>
      </c>
      <c r="E1701" s="5" t="n">
        <v>103232</v>
      </c>
      <c r="F1701" s="5" t="inlineStr">
        <is>
          <t>Marabulig II ES</t>
        </is>
      </c>
      <c r="G1701" s="5" t="inlineStr">
        <is>
          <t>CITY OF CAUAYAN</t>
        </is>
      </c>
      <c r="H1701" s="5" t="n">
        <v>3</v>
      </c>
      <c r="I1701" s="5" t="n">
        <v>1</v>
      </c>
      <c r="J1701" s="5" t="n">
        <v>2</v>
      </c>
      <c r="K1701" s="5" t="inlineStr">
        <is>
          <t>1STY2CL</t>
        </is>
      </c>
      <c r="L1701" s="5" t="inlineStr">
        <is>
          <t>Batch 3</t>
        </is>
      </c>
      <c r="M1701" s="5" t="n">
        <v>5950378.19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2018</t>
        </is>
      </c>
      <c r="B1702" s="5" t="inlineStr">
        <is>
          <t>K10</t>
        </is>
      </c>
      <c r="C1702" s="5" t="inlineStr">
        <is>
          <t>Region II</t>
        </is>
      </c>
      <c r="D1702" s="5" t="inlineStr">
        <is>
          <t>City of Ilagan</t>
        </is>
      </c>
      <c r="E1702" s="5" t="n">
        <v>103364</v>
      </c>
      <c r="F1702" s="5" t="inlineStr">
        <is>
          <t>Ilagan East CS</t>
        </is>
      </c>
      <c r="G1702" s="5" t="inlineStr">
        <is>
          <t>ILAGAN (Capital)</t>
        </is>
      </c>
      <c r="H1702" s="5" t="n">
        <v>1</v>
      </c>
      <c r="I1702" s="5" t="n">
        <v>1</v>
      </c>
      <c r="J1702" s="5" t="n">
        <v>16</v>
      </c>
      <c r="K1702" s="5" t="inlineStr">
        <is>
          <t>4STY16CL</t>
        </is>
      </c>
      <c r="L1702" s="5" t="inlineStr">
        <is>
          <t>BATCH 1</t>
        </is>
      </c>
      <c r="M1702" s="5" t="n">
        <v>37494405.65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2018</t>
        </is>
      </c>
      <c r="B1703" s="5" t="inlineStr">
        <is>
          <t>K10</t>
        </is>
      </c>
      <c r="C1703" s="5" t="inlineStr">
        <is>
          <t>Region II</t>
        </is>
      </c>
      <c r="D1703" s="5" t="inlineStr">
        <is>
          <t>City of Ilagan</t>
        </is>
      </c>
      <c r="E1703" s="5" t="n">
        <v>103376</v>
      </c>
      <c r="F1703" s="5" t="inlineStr">
        <is>
          <t>San Lorenzo Integrated School (San Lorenzo ES)</t>
        </is>
      </c>
      <c r="G1703" s="5" t="inlineStr">
        <is>
          <t>ILAGAN (Capital)</t>
        </is>
      </c>
      <c r="H1703" s="5" t="n">
        <v>1</v>
      </c>
      <c r="I1703" s="5" t="n">
        <v>1</v>
      </c>
      <c r="J1703" s="5" t="n">
        <v>4</v>
      </c>
      <c r="K1703" s="5" t="inlineStr">
        <is>
          <t>2STY4CL</t>
        </is>
      </c>
      <c r="L1703" s="5" t="inlineStr">
        <is>
          <t>BATCH 1</t>
        </is>
      </c>
      <c r="M1703" s="5" t="n">
        <v>9640356.310000001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2018</t>
        </is>
      </c>
      <c r="B1704" s="5" t="inlineStr">
        <is>
          <t>SHS</t>
        </is>
      </c>
      <c r="C1704" s="5" t="inlineStr">
        <is>
          <t>Region II</t>
        </is>
      </c>
      <c r="D1704" s="5" t="inlineStr">
        <is>
          <t>City of Ilagan</t>
        </is>
      </c>
      <c r="E1704" s="5" t="n">
        <v>300542</v>
      </c>
      <c r="F1704" s="5" t="inlineStr">
        <is>
          <t>Isabela NHS - Main</t>
        </is>
      </c>
      <c r="G1704" s="5" t="inlineStr">
        <is>
          <t>ILAGAN (Capital)</t>
        </is>
      </c>
      <c r="H1704" s="5" t="n">
        <v>1</v>
      </c>
      <c r="I1704" s="5" t="n">
        <v>1</v>
      </c>
      <c r="J1704" s="5" t="n">
        <v>16</v>
      </c>
      <c r="K1704" s="5" t="inlineStr">
        <is>
          <t>4STY16CL</t>
        </is>
      </c>
      <c r="L1704" s="5" t="inlineStr">
        <is>
          <t>BATCH 1</t>
        </is>
      </c>
      <c r="M1704" s="5" t="n">
        <v>37523389.65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2018</t>
        </is>
      </c>
      <c r="B1705" s="5" t="inlineStr">
        <is>
          <t>SHS</t>
        </is>
      </c>
      <c r="C1705" s="5" t="inlineStr">
        <is>
          <t>Region II</t>
        </is>
      </c>
      <c r="D1705" s="5" t="inlineStr">
        <is>
          <t>City of Ilagan</t>
        </is>
      </c>
      <c r="E1705" s="5" t="n">
        <v>300584</v>
      </c>
      <c r="F1705" s="5" t="inlineStr">
        <is>
          <t>San Rafael Nat'l &amp; Voc'l HS (San Antonio NAIVHS-San Rafael Annex)</t>
        </is>
      </c>
      <c r="G1705" s="5" t="inlineStr">
        <is>
          <t>ILAGAN (Capital)</t>
        </is>
      </c>
      <c r="H1705" s="5" t="n">
        <v>1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1</t>
        </is>
      </c>
      <c r="M1705" s="5" t="n">
        <v>2793756.12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2018</t>
        </is>
      </c>
      <c r="B1706" s="5" t="inlineStr">
        <is>
          <t>SHS</t>
        </is>
      </c>
      <c r="C1706" s="5" t="inlineStr">
        <is>
          <t>Region II</t>
        </is>
      </c>
      <c r="D1706" s="5" t="inlineStr">
        <is>
          <t>City of Ilagan</t>
        </is>
      </c>
      <c r="E1706" s="5" t="n">
        <v>500078</v>
      </c>
      <c r="F1706" s="5" t="inlineStr">
        <is>
          <t>Manaring Integrated School</t>
        </is>
      </c>
      <c r="G1706" s="5" t="inlineStr">
        <is>
          <t>ILAGAN (Capital)</t>
        </is>
      </c>
      <c r="H1706" s="5" t="n">
        <v>1</v>
      </c>
      <c r="I1706" s="5" t="n">
        <v>1</v>
      </c>
      <c r="J1706" s="5" t="n">
        <v>9</v>
      </c>
      <c r="K1706" s="5" t="inlineStr">
        <is>
          <t>3STY9CL</t>
        </is>
      </c>
      <c r="L1706" s="5" t="inlineStr">
        <is>
          <t>BATCH 1</t>
        </is>
      </c>
      <c r="M1706" s="5" t="n">
        <v>25357623.18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2018</t>
        </is>
      </c>
      <c r="B1707" s="5" t="inlineStr">
        <is>
          <t>SHS</t>
        </is>
      </c>
      <c r="C1707" s="5" t="inlineStr">
        <is>
          <t>Region II</t>
        </is>
      </c>
      <c r="D1707" s="5" t="inlineStr">
        <is>
          <t>City of Ilagan</t>
        </is>
      </c>
      <c r="E1707" s="5" t="n">
        <v>300583</v>
      </c>
      <c r="F1707" s="5" t="inlineStr">
        <is>
          <t>San Antonio Nat'l. Agro-Ind'l. &amp; Voc'l. HS</t>
        </is>
      </c>
      <c r="G1707" s="5" t="inlineStr">
        <is>
          <t>ILAGAN CITY (CAPITAL)</t>
        </is>
      </c>
      <c r="H1707" s="5" t="n">
        <v>1</v>
      </c>
      <c r="I1707" s="5" t="n">
        <v>1</v>
      </c>
      <c r="J1707" s="5" t="n">
        <v>8</v>
      </c>
      <c r="K1707" s="5" t="inlineStr">
        <is>
          <t>2STY8CL</t>
        </is>
      </c>
      <c r="L1707" s="5" t="inlineStr">
        <is>
          <t>Batch 3</t>
        </is>
      </c>
      <c r="M1707" s="5" t="n">
        <v>23493542.49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2018</t>
        </is>
      </c>
      <c r="B1708" s="5" t="inlineStr">
        <is>
          <t>K10</t>
        </is>
      </c>
      <c r="C1708" s="5" t="inlineStr">
        <is>
          <t>Region II</t>
        </is>
      </c>
      <c r="D1708" s="5" t="inlineStr">
        <is>
          <t>Isabela</t>
        </is>
      </c>
      <c r="E1708" s="5" t="n">
        <v>103149</v>
      </c>
      <c r="F1708" s="5" t="inlineStr">
        <is>
          <t>Catabayungan ES</t>
        </is>
      </c>
      <c r="G1708" s="5" t="inlineStr">
        <is>
          <t>CABAGAN</t>
        </is>
      </c>
      <c r="H1708" s="5" t="n">
        <v>1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1</t>
        </is>
      </c>
      <c r="M1708" s="5" t="n">
        <v>2830001.79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2018</t>
        </is>
      </c>
      <c r="B1709" s="5" t="inlineStr">
        <is>
          <t>K10</t>
        </is>
      </c>
      <c r="C1709" s="5" t="inlineStr">
        <is>
          <t>Region II</t>
        </is>
      </c>
      <c r="D1709" s="5" t="inlineStr">
        <is>
          <t>Isabela</t>
        </is>
      </c>
      <c r="E1709" s="5" t="n">
        <v>155535</v>
      </c>
      <c r="F1709" s="5" t="inlineStr">
        <is>
          <t>Casibarag Norte Elementary School</t>
        </is>
      </c>
      <c r="G1709" s="5" t="inlineStr">
        <is>
          <t>CABAGAN</t>
        </is>
      </c>
      <c r="H1709" s="5" t="n">
        <v>1</v>
      </c>
      <c r="I1709" s="5" t="n">
        <v>1</v>
      </c>
      <c r="J1709" s="5" t="n">
        <v>2</v>
      </c>
      <c r="K1709" s="5" t="inlineStr">
        <is>
          <t>1STY2CL</t>
        </is>
      </c>
      <c r="L1709" s="5" t="inlineStr">
        <is>
          <t>BATCH 1</t>
        </is>
      </c>
      <c r="M1709" s="5" t="n">
        <v>2939401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2018</t>
        </is>
      </c>
      <c r="B1710" s="5" t="inlineStr">
        <is>
          <t>TVL</t>
        </is>
      </c>
      <c r="C1710" s="5" t="inlineStr">
        <is>
          <t>Region II</t>
        </is>
      </c>
      <c r="D1710" s="5" t="inlineStr">
        <is>
          <t>Isabela</t>
        </is>
      </c>
      <c r="E1710" s="5" t="n">
        <v>300587</v>
      </c>
      <c r="F1710" s="5" t="inlineStr">
        <is>
          <t>Ragan Sur National High School</t>
        </is>
      </c>
      <c r="G1710" s="5" t="inlineStr">
        <is>
          <t>DELFIN ALBANO (MAGSAYSAY)</t>
        </is>
      </c>
      <c r="H1710" s="5" t="n">
        <v>1</v>
      </c>
      <c r="I1710" s="5" t="n">
        <v>1</v>
      </c>
      <c r="J1710" s="5" t="n">
        <v>12</v>
      </c>
      <c r="K1710" s="5" t="inlineStr">
        <is>
          <t>3STY12CL (ICT &amp; SCI LAB)</t>
        </is>
      </c>
      <c r="L1710" s="5" t="inlineStr">
        <is>
          <t>BATCH 1</t>
        </is>
      </c>
      <c r="M1710" s="5" t="n">
        <v>43835905.15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2018</t>
        </is>
      </c>
      <c r="B1711" s="5" t="inlineStr">
        <is>
          <t>TVL</t>
        </is>
      </c>
      <c r="C1711" s="5" t="inlineStr">
        <is>
          <t>Region II</t>
        </is>
      </c>
      <c r="D1711" s="5" t="inlineStr">
        <is>
          <t>Isabela</t>
        </is>
      </c>
      <c r="E1711" s="5" t="n">
        <v>300560</v>
      </c>
      <c r="F1711" s="5" t="inlineStr">
        <is>
          <t>Maconacon National High School</t>
        </is>
      </c>
      <c r="G1711" s="5" t="inlineStr">
        <is>
          <t>MACONACON</t>
        </is>
      </c>
      <c r="H1711" s="5" t="n">
        <v>1</v>
      </c>
      <c r="I1711" s="5" t="n">
        <v>1</v>
      </c>
      <c r="J1711" s="5" t="n">
        <v>8</v>
      </c>
      <c r="K1711" s="5" t="inlineStr">
        <is>
          <t>2 UNITS OF 2STY4CL (WORKSHOP / LAB)</t>
        </is>
      </c>
      <c r="L1711" s="5" t="inlineStr">
        <is>
          <t>BATCH 1</t>
        </is>
      </c>
      <c r="M1711" s="5" t="n">
        <v>24319807.88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2018</t>
        </is>
      </c>
      <c r="B1712" s="5" t="inlineStr">
        <is>
          <t>TVL</t>
        </is>
      </c>
      <c r="C1712" s="5" t="inlineStr">
        <is>
          <t>Region II</t>
        </is>
      </c>
      <c r="D1712" s="5" t="inlineStr">
        <is>
          <t>Isabela</t>
        </is>
      </c>
      <c r="E1712" s="5" t="n">
        <v>300554</v>
      </c>
      <c r="F1712" s="5" t="inlineStr">
        <is>
          <t>Isabela School of Fisheries</t>
        </is>
      </c>
      <c r="G1712" s="5" t="inlineStr">
        <is>
          <t>PALANAN</t>
        </is>
      </c>
      <c r="H1712" s="5" t="n">
        <v>1</v>
      </c>
      <c r="I1712" s="5" t="n">
        <v>1</v>
      </c>
      <c r="J1712" s="5" t="n">
        <v>16</v>
      </c>
      <c r="K1712" s="5" t="inlineStr">
        <is>
          <t>2 UNITS OF 2STY8CL (WORKSHOP / LAB)</t>
        </is>
      </c>
      <c r="L1712" s="5" t="inlineStr">
        <is>
          <t>BATCH 1</t>
        </is>
      </c>
      <c r="M1712" s="5" t="n">
        <v>48060695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2018</t>
        </is>
      </c>
      <c r="B1713" s="5" t="inlineStr">
        <is>
          <t>K10</t>
        </is>
      </c>
      <c r="C1713" s="5" t="inlineStr">
        <is>
          <t>Region II</t>
        </is>
      </c>
      <c r="D1713" s="5" t="inlineStr">
        <is>
          <t>Isabela</t>
        </is>
      </c>
      <c r="E1713" s="5" t="n">
        <v>103854</v>
      </c>
      <c r="F1713" s="5" t="inlineStr">
        <is>
          <t>Sta. Maria Central School</t>
        </is>
      </c>
      <c r="G1713" s="5" t="inlineStr">
        <is>
          <t>SANTA MARIA</t>
        </is>
      </c>
      <c r="H1713" s="5" t="n">
        <v>1</v>
      </c>
      <c r="I1713" s="5" t="n">
        <v>1</v>
      </c>
      <c r="J1713" s="5" t="n">
        <v>2</v>
      </c>
      <c r="K1713" s="5" t="inlineStr">
        <is>
          <t>1STY2CL</t>
        </is>
      </c>
      <c r="L1713" s="5" t="inlineStr">
        <is>
          <t>BATCH 1</t>
        </is>
      </c>
      <c r="M1713" s="5" t="n">
        <v>2907447.61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2018</t>
        </is>
      </c>
      <c r="B1714" s="5" t="inlineStr">
        <is>
          <t>K10</t>
        </is>
      </c>
      <c r="C1714" s="5" t="inlineStr">
        <is>
          <t>Region II</t>
        </is>
      </c>
      <c r="D1714" s="5" t="inlineStr">
        <is>
          <t>Isabela</t>
        </is>
      </c>
      <c r="E1714" s="5" t="n">
        <v>103883</v>
      </c>
      <c r="F1714" s="5" t="inlineStr">
        <is>
          <t>Sta. Catalina Elementary School</t>
        </is>
      </c>
      <c r="G1714" s="5" t="inlineStr">
        <is>
          <t>TUMAUINI</t>
        </is>
      </c>
      <c r="H1714" s="5" t="n">
        <v>1</v>
      </c>
      <c r="I1714" s="5" t="n">
        <v>1</v>
      </c>
      <c r="J1714" s="5" t="n">
        <v>2</v>
      </c>
      <c r="K1714" s="5" t="inlineStr">
        <is>
          <t>1STY2CL</t>
        </is>
      </c>
      <c r="L1714" s="5" t="inlineStr">
        <is>
          <t>BATCH 1</t>
        </is>
      </c>
      <c r="M1714" s="5" t="n">
        <v>2805114.71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2018</t>
        </is>
      </c>
      <c r="B1715" s="5" t="inlineStr">
        <is>
          <t>K10</t>
        </is>
      </c>
      <c r="C1715" s="5" t="inlineStr">
        <is>
          <t>Region II</t>
        </is>
      </c>
      <c r="D1715" s="5" t="inlineStr">
        <is>
          <t>Isabela</t>
        </is>
      </c>
      <c r="E1715" s="5" t="n">
        <v>155536</v>
      </c>
      <c r="F1715" s="5" t="inlineStr">
        <is>
          <t>Pallacot Elementary School</t>
        </is>
      </c>
      <c r="G1715" s="5" t="inlineStr">
        <is>
          <t>TUMAUINI</t>
        </is>
      </c>
      <c r="H1715" s="5" t="n">
        <v>1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1</t>
        </is>
      </c>
      <c r="M1715" s="5" t="n">
        <v>2907447.61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2018</t>
        </is>
      </c>
      <c r="B1716" s="5" t="inlineStr">
        <is>
          <t>SHS</t>
        </is>
      </c>
      <c r="C1716" s="5" t="inlineStr">
        <is>
          <t>Region II</t>
        </is>
      </c>
      <c r="D1716" s="5" t="inlineStr">
        <is>
          <t>Isabela</t>
        </is>
      </c>
      <c r="E1716" s="5" t="n">
        <v>300547</v>
      </c>
      <c r="F1716" s="5" t="inlineStr">
        <is>
          <t>Antagan National High School</t>
        </is>
      </c>
      <c r="G1716" s="5" t="inlineStr">
        <is>
          <t>TUMAUINI</t>
        </is>
      </c>
      <c r="H1716" s="5" t="n">
        <v>1</v>
      </c>
      <c r="I1716" s="5" t="n">
        <v>1</v>
      </c>
      <c r="J1716" s="5" t="n">
        <v>2</v>
      </c>
      <c r="K1716" s="5" t="inlineStr">
        <is>
          <t>1STY2CL</t>
        </is>
      </c>
      <c r="L1716" s="5" t="inlineStr">
        <is>
          <t>BATCH 1</t>
        </is>
      </c>
      <c r="M1716" s="5" t="n">
        <v>2805114.71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2018</t>
        </is>
      </c>
      <c r="B1717" s="5" t="inlineStr">
        <is>
          <t>TVL</t>
        </is>
      </c>
      <c r="C1717" s="5" t="inlineStr">
        <is>
          <t>Region II</t>
        </is>
      </c>
      <c r="D1717" s="5" t="inlineStr">
        <is>
          <t>Isabela</t>
        </is>
      </c>
      <c r="E1717" s="5" t="n">
        <v>342077</v>
      </c>
      <c r="F1717" s="5" t="inlineStr">
        <is>
          <t>Dona Aurora Senior High School</t>
        </is>
      </c>
      <c r="G1717" s="5" t="inlineStr">
        <is>
          <t>AURORA</t>
        </is>
      </c>
      <c r="H1717" s="5" t="n">
        <v>5</v>
      </c>
      <c r="I1717" s="5" t="n">
        <v>1</v>
      </c>
      <c r="J1717" s="5" t="n">
        <v>20</v>
      </c>
      <c r="K1717" s="5" t="inlineStr">
        <is>
          <t>4STY20CL (4 REG WORKSHOP &amp; 12 SHS)</t>
        </is>
      </c>
      <c r="L1717" s="5" t="inlineStr">
        <is>
          <t>BATCH 1</t>
        </is>
      </c>
      <c r="M1717" s="5" t="n">
        <v>45549250.71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2018</t>
        </is>
      </c>
      <c r="B1718" s="5" t="inlineStr">
        <is>
          <t>TVL</t>
        </is>
      </c>
      <c r="C1718" s="5" t="inlineStr">
        <is>
          <t>Region II</t>
        </is>
      </c>
      <c r="D1718" s="5" t="inlineStr">
        <is>
          <t>Isabela</t>
        </is>
      </c>
      <c r="E1718" s="5" t="n">
        <v>342077</v>
      </c>
      <c r="F1718" s="5" t="inlineStr">
        <is>
          <t>Dona Aurora Senior High School</t>
        </is>
      </c>
      <c r="G1718" s="5" t="inlineStr">
        <is>
          <t>AURORA</t>
        </is>
      </c>
      <c r="H1718" s="5" t="n">
        <v>5</v>
      </c>
      <c r="I1718" s="5" t="n">
        <v>1</v>
      </c>
      <c r="J1718" s="5" t="n">
        <v>16</v>
      </c>
      <c r="K1718" s="5" t="inlineStr">
        <is>
          <t>4STY20CL (2 REG WORKSHOP, SCI LAB, ICT &amp; 12 SHS CL)</t>
        </is>
      </c>
      <c r="L1718" s="5" t="inlineStr">
        <is>
          <t>BATCH 1</t>
        </is>
      </c>
      <c r="M1718" s="5" t="n">
        <v>45549250.71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2018</t>
        </is>
      </c>
      <c r="B1719" s="5" t="inlineStr">
        <is>
          <t>TVL</t>
        </is>
      </c>
      <c r="C1719" s="5" t="inlineStr">
        <is>
          <t>Region II</t>
        </is>
      </c>
      <c r="D1719" s="5" t="inlineStr">
        <is>
          <t>Isabela</t>
        </is>
      </c>
      <c r="E1719" s="5" t="n">
        <v>300503</v>
      </c>
      <c r="F1719" s="5" t="inlineStr">
        <is>
          <t>BENITO SOLIVEN NATIONAL HIGH SCHOOL</t>
        </is>
      </c>
      <c r="G1719" s="5" t="inlineStr">
        <is>
          <t>BENITO SOLIVEN</t>
        </is>
      </c>
      <c r="H1719" s="5" t="n">
        <v>2</v>
      </c>
      <c r="I1719" s="5" t="n">
        <v>1</v>
      </c>
      <c r="J1719" s="5" t="n">
        <v>2</v>
      </c>
      <c r="K1719" s="5" t="inlineStr">
        <is>
          <t>2STY4CL (2 REG WORKSHOP)</t>
        </is>
      </c>
      <c r="L1719" s="5" t="inlineStr">
        <is>
          <t>BATCH 1</t>
        </is>
      </c>
      <c r="M1719" s="5" t="n">
        <v>10149703.19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2018</t>
        </is>
      </c>
      <c r="B1720" s="5" t="inlineStr">
        <is>
          <t>TVL</t>
        </is>
      </c>
      <c r="C1720" s="5" t="inlineStr">
        <is>
          <t>Region II</t>
        </is>
      </c>
      <c r="D1720" s="5" t="inlineStr">
        <is>
          <t>Isabela</t>
        </is>
      </c>
      <c r="E1720" s="5" t="n">
        <v>300546</v>
      </c>
      <c r="F1720" s="5" t="inlineStr">
        <is>
          <t>Andabuen National High School</t>
        </is>
      </c>
      <c r="G1720" s="5" t="inlineStr">
        <is>
          <t>BENITO SOLIVEN</t>
        </is>
      </c>
      <c r="H1720" s="5" t="n">
        <v>2</v>
      </c>
      <c r="I1720" s="5" t="n">
        <v>1</v>
      </c>
      <c r="J1720" s="5" t="n">
        <v>2</v>
      </c>
      <c r="K1720" s="5" t="inlineStr">
        <is>
          <t>2STY4CL (SCI LAB &amp;REG)</t>
        </is>
      </c>
      <c r="L1720" s="5" t="inlineStr">
        <is>
          <t>BATCH 1</t>
        </is>
      </c>
      <c r="M1720" s="5" t="n">
        <v>10149703.19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2018</t>
        </is>
      </c>
      <c r="B1721" s="5" t="inlineStr">
        <is>
          <t>TVL</t>
        </is>
      </c>
      <c r="C1721" s="5" t="inlineStr">
        <is>
          <t>Region II</t>
        </is>
      </c>
      <c r="D1721" s="5" t="inlineStr">
        <is>
          <t>Isabela</t>
        </is>
      </c>
      <c r="E1721" s="5" t="n">
        <v>300509</v>
      </c>
      <c r="F1721" s="5" t="inlineStr">
        <is>
          <t>Burgos National High School</t>
        </is>
      </c>
      <c r="G1721" s="5" t="inlineStr">
        <is>
          <t>BURGOS</t>
        </is>
      </c>
      <c r="H1721" s="5" t="n">
        <v>5</v>
      </c>
      <c r="I1721" s="5" t="n">
        <v>1</v>
      </c>
      <c r="J1721" s="5" t="n">
        <v>4</v>
      </c>
      <c r="K1721" s="5" t="inlineStr">
        <is>
          <t>2STY8CL (2 REG, SCI &amp; ICT)</t>
        </is>
      </c>
      <c r="L1721" s="5" t="inlineStr">
        <is>
          <t>BATCH 1</t>
        </is>
      </c>
      <c r="M1721" s="5" t="n">
        <v>19840259.73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2018</t>
        </is>
      </c>
      <c r="B1722" s="5" t="inlineStr">
        <is>
          <t>TVL</t>
        </is>
      </c>
      <c r="C1722" s="5" t="inlineStr">
        <is>
          <t>Region II</t>
        </is>
      </c>
      <c r="D1722" s="5" t="inlineStr">
        <is>
          <t>Isabela</t>
        </is>
      </c>
      <c r="E1722" s="5" t="n">
        <v>300511</v>
      </c>
      <c r="F1722" s="5" t="inlineStr">
        <is>
          <t>San Antonino National High School</t>
        </is>
      </c>
      <c r="G1722" s="5" t="inlineStr">
        <is>
          <t>BURGOS</t>
        </is>
      </c>
      <c r="H1722" s="5" t="n">
        <v>5</v>
      </c>
      <c r="I1722" s="5" t="n">
        <v>1</v>
      </c>
      <c r="J1722" s="5" t="n">
        <v>2</v>
      </c>
      <c r="K1722" s="5" t="inlineStr">
        <is>
          <t>2STY4CL (REG &amp; SCI LAB)</t>
        </is>
      </c>
      <c r="L1722" s="5" t="inlineStr">
        <is>
          <t>BATCH 1</t>
        </is>
      </c>
      <c r="M1722" s="5" t="n">
        <v>10149703.19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2018</t>
        </is>
      </c>
      <c r="B1723" s="5" t="inlineStr">
        <is>
          <t>TVL</t>
        </is>
      </c>
      <c r="C1723" s="5" t="inlineStr">
        <is>
          <t>Region II</t>
        </is>
      </c>
      <c r="D1723" s="5" t="inlineStr">
        <is>
          <t>Isabela</t>
        </is>
      </c>
      <c r="E1723" s="5" t="n">
        <v>300537</v>
      </c>
      <c r="F1723" s="5" t="inlineStr">
        <is>
          <t>Gamu Rural School-Main</t>
        </is>
      </c>
      <c r="G1723" s="5" t="inlineStr">
        <is>
          <t>GAMU</t>
        </is>
      </c>
      <c r="H1723" s="5" t="n">
        <v>2</v>
      </c>
      <c r="I1723" s="5" t="n">
        <v>1</v>
      </c>
      <c r="J1723" s="5" t="n">
        <v>8</v>
      </c>
      <c r="K1723" s="5" t="inlineStr">
        <is>
          <t>2STY8CL (REG, SCI,  ICT,  REG)</t>
        </is>
      </c>
      <c r="L1723" s="5" t="inlineStr">
        <is>
          <t>BATCH 1</t>
        </is>
      </c>
      <c r="M1723" s="5" t="n">
        <v>19840259.73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2018</t>
        </is>
      </c>
      <c r="B1724" s="5" t="inlineStr">
        <is>
          <t>TVL</t>
        </is>
      </c>
      <c r="C1724" s="5" t="inlineStr">
        <is>
          <t>Region II</t>
        </is>
      </c>
      <c r="D1724" s="5" t="inlineStr">
        <is>
          <t>Isabela</t>
        </is>
      </c>
      <c r="E1724" s="5" t="n">
        <v>300559</v>
      </c>
      <c r="F1724" s="5" t="inlineStr">
        <is>
          <t>Mabini National High School</t>
        </is>
      </c>
      <c r="G1724" s="5" t="inlineStr">
        <is>
          <t>GAMU</t>
        </is>
      </c>
      <c r="H1724" s="5" t="n">
        <v>2</v>
      </c>
      <c r="I1724" s="5" t="n">
        <v>1</v>
      </c>
      <c r="J1724" s="5" t="n">
        <v>4</v>
      </c>
      <c r="K1724" s="5" t="inlineStr">
        <is>
          <t>2STY4CL (SCI &amp; REG)</t>
        </is>
      </c>
      <c r="L1724" s="5" t="inlineStr">
        <is>
          <t>BATCH 1</t>
        </is>
      </c>
      <c r="M1724" s="5" t="n">
        <v>10149703.19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2018</t>
        </is>
      </c>
      <c r="B1725" s="5" t="inlineStr">
        <is>
          <t>TVL</t>
        </is>
      </c>
      <c r="C1725" s="5" t="inlineStr">
        <is>
          <t>Region II</t>
        </is>
      </c>
      <c r="D1725" s="5" t="inlineStr">
        <is>
          <t>Isabela</t>
        </is>
      </c>
      <c r="E1725" s="5" t="n">
        <v>300561</v>
      </c>
      <c r="F1725" s="5" t="inlineStr">
        <is>
          <t>Mallig National High School-Main</t>
        </is>
      </c>
      <c r="G1725" s="5" t="inlineStr">
        <is>
          <t>MALLIG</t>
        </is>
      </c>
      <c r="H1725" s="5" t="n">
        <v>5</v>
      </c>
      <c r="I1725" s="5" t="n">
        <v>1</v>
      </c>
      <c r="J1725" s="5" t="n">
        <v>2</v>
      </c>
      <c r="K1725" s="5" t="inlineStr">
        <is>
          <t>2STY4CL (2 REG)</t>
        </is>
      </c>
      <c r="L1725" s="5" t="inlineStr">
        <is>
          <t>BATCH 1</t>
        </is>
      </c>
      <c r="M1725" s="5" t="n">
        <v>10149703.19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2018</t>
        </is>
      </c>
      <c r="B1726" s="5" t="inlineStr">
        <is>
          <t>TVL</t>
        </is>
      </c>
      <c r="C1726" s="5" t="inlineStr">
        <is>
          <t>Region II</t>
        </is>
      </c>
      <c r="D1726" s="5" t="inlineStr">
        <is>
          <t>Isabela</t>
        </is>
      </c>
      <c r="E1726" s="5" t="n">
        <v>306110</v>
      </c>
      <c r="F1726" s="5" t="inlineStr">
        <is>
          <t>San Jose National High School</t>
        </is>
      </c>
      <c r="G1726" s="5" t="inlineStr">
        <is>
          <t>MALLIG</t>
        </is>
      </c>
      <c r="H1726" s="5" t="n">
        <v>5</v>
      </c>
      <c r="I1726" s="5" t="n">
        <v>1</v>
      </c>
      <c r="J1726" s="5" t="n">
        <v>2</v>
      </c>
      <c r="K1726" s="5" t="inlineStr">
        <is>
          <t>2STY4CL (SCI LAB &amp; ICT)</t>
        </is>
      </c>
      <c r="L1726" s="5" t="inlineStr">
        <is>
          <t>BATCH 1</t>
        </is>
      </c>
      <c r="M1726" s="5" t="n">
        <v>9277002.9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2018</t>
        </is>
      </c>
      <c r="B1727" s="5" t="inlineStr">
        <is>
          <t>TVL</t>
        </is>
      </c>
      <c r="C1727" s="5" t="inlineStr">
        <is>
          <t>Region II</t>
        </is>
      </c>
      <c r="D1727" s="5" t="inlineStr">
        <is>
          <t>Isabela</t>
        </is>
      </c>
      <c r="E1727" s="5" t="n">
        <v>500077</v>
      </c>
      <c r="F1727" s="5" t="inlineStr">
        <is>
          <t>Bimonton Integrated School</t>
        </is>
      </c>
      <c r="G1727" s="5" t="inlineStr">
        <is>
          <t>MALLIG</t>
        </is>
      </c>
      <c r="H1727" s="5" t="n">
        <v>5</v>
      </c>
      <c r="I1727" s="5" t="n">
        <v>1</v>
      </c>
      <c r="J1727" s="5" t="n">
        <v>2</v>
      </c>
      <c r="K1727" s="5" t="inlineStr">
        <is>
          <t>2STY4CL (SCI LAB &amp; ICT)</t>
        </is>
      </c>
      <c r="L1727" s="5" t="inlineStr">
        <is>
          <t>BATCH 1</t>
        </is>
      </c>
      <c r="M1727" s="5" t="n">
        <v>10149703.19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2018</t>
        </is>
      </c>
      <c r="B1728" s="5" t="inlineStr">
        <is>
          <t>TVL</t>
        </is>
      </c>
      <c r="C1728" s="5" t="inlineStr">
        <is>
          <t>Region II</t>
        </is>
      </c>
      <c r="D1728" s="5" t="inlineStr">
        <is>
          <t>Isabela</t>
        </is>
      </c>
      <c r="E1728" s="5" t="n">
        <v>300563</v>
      </c>
      <c r="F1728" s="5" t="inlineStr">
        <is>
          <t>Naguillian National High School</t>
        </is>
      </c>
      <c r="G1728" s="5" t="inlineStr">
        <is>
          <t>NAGUILIAN</t>
        </is>
      </c>
      <c r="H1728" s="5" t="n">
        <v>2</v>
      </c>
      <c r="I1728" s="5" t="n">
        <v>1</v>
      </c>
      <c r="J1728" s="5" t="n">
        <v>8</v>
      </c>
      <c r="K1728" s="5" t="inlineStr">
        <is>
          <t>4STY8CL (2  REG, SCI,  ICT)</t>
        </is>
      </c>
      <c r="L1728" s="5" t="inlineStr">
        <is>
          <t>BATCH 1</t>
        </is>
      </c>
      <c r="M1728" s="5" t="n">
        <v>19840259.73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2018</t>
        </is>
      </c>
      <c r="B1729" s="5" t="inlineStr">
        <is>
          <t>TVL</t>
        </is>
      </c>
      <c r="C1729" s="5" t="inlineStr">
        <is>
          <t>Region II</t>
        </is>
      </c>
      <c r="D1729" s="5" t="inlineStr">
        <is>
          <t>Isabela</t>
        </is>
      </c>
      <c r="E1729" s="5" t="n">
        <v>306157</v>
      </c>
      <c r="F1729" s="5" t="inlineStr">
        <is>
          <t>Cabaruan Integrated School</t>
        </is>
      </c>
      <c r="G1729" s="5" t="inlineStr">
        <is>
          <t>NAGUILIAN</t>
        </is>
      </c>
      <c r="H1729" s="5" t="n">
        <v>2</v>
      </c>
      <c r="I1729" s="5" t="n">
        <v>1</v>
      </c>
      <c r="J1729" s="5" t="n">
        <v>2</v>
      </c>
      <c r="K1729" s="5" t="inlineStr">
        <is>
          <t>2STY4CL (SCI LAB &amp; REG)</t>
        </is>
      </c>
      <c r="L1729" s="5" t="inlineStr">
        <is>
          <t>BATCH 1</t>
        </is>
      </c>
      <c r="M1729" s="5" t="n">
        <v>10149703.19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2018</t>
        </is>
      </c>
      <c r="B1730" s="5" t="inlineStr">
        <is>
          <t>TVL</t>
        </is>
      </c>
      <c r="C1730" s="5" t="inlineStr">
        <is>
          <t>Region II</t>
        </is>
      </c>
      <c r="D1730" s="5" t="inlineStr">
        <is>
          <t>Isabela</t>
        </is>
      </c>
      <c r="E1730" s="5" t="n">
        <v>300568</v>
      </c>
      <c r="F1730" s="5" t="inlineStr">
        <is>
          <t>Quezon National High School</t>
        </is>
      </c>
      <c r="G1730" s="5" t="inlineStr">
        <is>
          <t>QUEZON</t>
        </is>
      </c>
      <c r="H1730" s="5" t="n">
        <v>5</v>
      </c>
      <c r="I1730" s="5" t="n">
        <v>1</v>
      </c>
      <c r="J1730" s="5" t="n">
        <v>2</v>
      </c>
      <c r="K1730" s="5" t="inlineStr">
        <is>
          <t>2STY4CL (2 REG WORKSHOP)</t>
        </is>
      </c>
      <c r="L1730" s="5" t="inlineStr">
        <is>
          <t>BATCH 1</t>
        </is>
      </c>
      <c r="M1730" s="5" t="n">
        <v>10149703.19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2018</t>
        </is>
      </c>
      <c r="B1731" s="5" t="inlineStr">
        <is>
          <t>TVL</t>
        </is>
      </c>
      <c r="C1731" s="5" t="inlineStr">
        <is>
          <t>Region II</t>
        </is>
      </c>
      <c r="D1731" s="5" t="inlineStr">
        <is>
          <t>Isabela</t>
        </is>
      </c>
      <c r="E1731" s="5" t="n">
        <v>300568</v>
      </c>
      <c r="F1731" s="5" t="inlineStr">
        <is>
          <t>Quezon National High School</t>
        </is>
      </c>
      <c r="G1731" s="5" t="inlineStr">
        <is>
          <t>QUEZON</t>
        </is>
      </c>
      <c r="H1731" s="5" t="n">
        <v>5</v>
      </c>
      <c r="I1731" s="5" t="inlineStr"/>
      <c r="J1731" s="5" t="n">
        <v>2</v>
      </c>
      <c r="K1731" s="5" t="inlineStr">
        <is>
          <t>2STY4CL (ICT &amp; SCI LAB)</t>
        </is>
      </c>
      <c r="L1731" s="5" t="inlineStr">
        <is>
          <t>BATCH 1</t>
        </is>
      </c>
      <c r="M1731" s="5" t="n">
        <v>10149703.19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2018</t>
        </is>
      </c>
      <c r="B1732" s="5" t="inlineStr">
        <is>
          <t>TVL</t>
        </is>
      </c>
      <c r="C1732" s="5" t="inlineStr">
        <is>
          <t>Region II</t>
        </is>
      </c>
      <c r="D1732" s="5" t="inlineStr">
        <is>
          <t>Isabela</t>
        </is>
      </c>
      <c r="E1732" s="5" t="n">
        <v>306112</v>
      </c>
      <c r="F1732" s="5" t="inlineStr">
        <is>
          <t>Barucboc National High School</t>
        </is>
      </c>
      <c r="G1732" s="5" t="inlineStr">
        <is>
          <t>QUEZON</t>
        </is>
      </c>
      <c r="H1732" s="5" t="n">
        <v>5</v>
      </c>
      <c r="I1732" s="5" t="n">
        <v>1</v>
      </c>
      <c r="J1732" s="5" t="n">
        <v>2</v>
      </c>
      <c r="K1732" s="5" t="inlineStr">
        <is>
          <t>2STY4CL (2 REG WORKSHOP)</t>
        </is>
      </c>
      <c r="L1732" s="5" t="inlineStr">
        <is>
          <t>BATCH 1</t>
        </is>
      </c>
      <c r="M1732" s="5" t="n">
        <v>9277002.9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2018</t>
        </is>
      </c>
      <c r="B1733" s="5" t="inlineStr">
        <is>
          <t>TVL</t>
        </is>
      </c>
      <c r="C1733" s="5" t="inlineStr">
        <is>
          <t>Region II</t>
        </is>
      </c>
      <c r="D1733" s="5" t="inlineStr">
        <is>
          <t>Isabela</t>
        </is>
      </c>
      <c r="E1733" s="5" t="n">
        <v>306112</v>
      </c>
      <c r="F1733" s="5" t="inlineStr">
        <is>
          <t>Barucboc National High School</t>
        </is>
      </c>
      <c r="G1733" s="5" t="inlineStr">
        <is>
          <t>QUEZON</t>
        </is>
      </c>
      <c r="H1733" s="5" t="n">
        <v>5</v>
      </c>
      <c r="I1733" s="5" t="inlineStr"/>
      <c r="J1733" s="5" t="n">
        <v>2</v>
      </c>
      <c r="K1733" s="5" t="inlineStr">
        <is>
          <t>2STY4CL (ICT &amp; SCI LAB)</t>
        </is>
      </c>
      <c r="L1733" s="5" t="inlineStr">
        <is>
          <t>BATCH 1</t>
        </is>
      </c>
      <c r="M1733" s="5" t="n">
        <v>9277002.9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2018</t>
        </is>
      </c>
      <c r="B1734" s="5" t="inlineStr">
        <is>
          <t>TVL</t>
        </is>
      </c>
      <c r="C1734" s="5" t="inlineStr">
        <is>
          <t>Region II</t>
        </is>
      </c>
      <c r="D1734" s="5" t="inlineStr">
        <is>
          <t>Isabela</t>
        </is>
      </c>
      <c r="E1734" s="5" t="n">
        <v>300569</v>
      </c>
      <c r="F1734" s="5" t="inlineStr">
        <is>
          <t>Quirino National High School</t>
        </is>
      </c>
      <c r="G1734" s="5" t="inlineStr">
        <is>
          <t>QUIRINO</t>
        </is>
      </c>
      <c r="H1734" s="5" t="n">
        <v>5</v>
      </c>
      <c r="I1734" s="5" t="n">
        <v>1</v>
      </c>
      <c r="J1734" s="5" t="n">
        <v>2</v>
      </c>
      <c r="K1734" s="5" t="inlineStr">
        <is>
          <t>2STY4CL (2 REG WORKSHOP)</t>
        </is>
      </c>
      <c r="L1734" s="5" t="inlineStr">
        <is>
          <t>BATCH 1</t>
        </is>
      </c>
      <c r="M1734" s="5" t="n">
        <v>10149703.19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2018</t>
        </is>
      </c>
      <c r="B1735" s="5" t="inlineStr">
        <is>
          <t>TVL</t>
        </is>
      </c>
      <c r="C1735" s="5" t="inlineStr">
        <is>
          <t>Region II</t>
        </is>
      </c>
      <c r="D1735" s="5" t="inlineStr">
        <is>
          <t>Isabela</t>
        </is>
      </c>
      <c r="E1735" s="5" t="n">
        <v>300569</v>
      </c>
      <c r="F1735" s="5" t="inlineStr">
        <is>
          <t>Quirino National High School</t>
        </is>
      </c>
      <c r="G1735" s="5" t="inlineStr">
        <is>
          <t>QUIRINO</t>
        </is>
      </c>
      <c r="H1735" s="5" t="n">
        <v>5</v>
      </c>
      <c r="I1735" s="5" t="inlineStr"/>
      <c r="J1735" s="5" t="n">
        <v>2</v>
      </c>
      <c r="K1735" s="5" t="inlineStr">
        <is>
          <t>2STY4CL (ICT &amp; SCI LAB)</t>
        </is>
      </c>
      <c r="L1735" s="5" t="inlineStr">
        <is>
          <t>BATCH 1</t>
        </is>
      </c>
      <c r="M1735" s="5" t="n">
        <v>10149703.19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2018</t>
        </is>
      </c>
      <c r="B1736" s="5" t="inlineStr">
        <is>
          <t>TVL</t>
        </is>
      </c>
      <c r="C1736" s="5" t="inlineStr">
        <is>
          <t>Region II</t>
        </is>
      </c>
      <c r="D1736" s="5" t="inlineStr">
        <is>
          <t>Isabela</t>
        </is>
      </c>
      <c r="E1736" s="5" t="n">
        <v>500082</v>
      </c>
      <c r="F1736" s="5" t="inlineStr">
        <is>
          <t>Sto. Domingo Integrated School</t>
        </is>
      </c>
      <c r="G1736" s="5" t="inlineStr">
        <is>
          <t>QUIRINO</t>
        </is>
      </c>
      <c r="H1736" s="5" t="n">
        <v>5</v>
      </c>
      <c r="I1736" s="5" t="n">
        <v>1</v>
      </c>
      <c r="J1736" s="5" t="n">
        <v>2</v>
      </c>
      <c r="K1736" s="5" t="inlineStr">
        <is>
          <t>2STY4CL (2 REG WORKSHOP)</t>
        </is>
      </c>
      <c r="L1736" s="5" t="inlineStr">
        <is>
          <t>BATCH 1</t>
        </is>
      </c>
      <c r="M1736" s="5" t="n">
        <v>10149703.19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2018</t>
        </is>
      </c>
      <c r="B1737" s="5" t="inlineStr">
        <is>
          <t>TVL</t>
        </is>
      </c>
      <c r="C1737" s="5" t="inlineStr">
        <is>
          <t>Region II</t>
        </is>
      </c>
      <c r="D1737" s="5" t="inlineStr">
        <is>
          <t>Isabela</t>
        </is>
      </c>
      <c r="E1737" s="5" t="n">
        <v>300562</v>
      </c>
      <c r="F1737" s="5" t="inlineStr">
        <is>
          <t>Munoz High School</t>
        </is>
      </c>
      <c r="G1737" s="5" t="inlineStr">
        <is>
          <t>ROXAS</t>
        </is>
      </c>
      <c r="H1737" s="5" t="n">
        <v>5</v>
      </c>
      <c r="I1737" s="5" t="n">
        <v>1</v>
      </c>
      <c r="J1737" s="5" t="n">
        <v>2</v>
      </c>
      <c r="K1737" s="5" t="inlineStr">
        <is>
          <t>2STY4CL (SCI LAB &amp; REG)</t>
        </is>
      </c>
      <c r="L1737" s="5" t="inlineStr">
        <is>
          <t>BATCH 1</t>
        </is>
      </c>
      <c r="M1737" s="5" t="n">
        <v>9277002.9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2018</t>
        </is>
      </c>
      <c r="B1738" s="5" t="inlineStr">
        <is>
          <t>SHS</t>
        </is>
      </c>
      <c r="C1738" s="5" t="inlineStr">
        <is>
          <t>Region II</t>
        </is>
      </c>
      <c r="D1738" s="5" t="inlineStr">
        <is>
          <t>Isabela</t>
        </is>
      </c>
      <c r="E1738" s="5" t="n">
        <v>300579</v>
      </c>
      <c r="F1738" s="5" t="inlineStr">
        <is>
          <t>Roxas National High School</t>
        </is>
      </c>
      <c r="G1738" s="5" t="inlineStr">
        <is>
          <t>ROXAS</t>
        </is>
      </c>
      <c r="H1738" s="5" t="n">
        <v>5</v>
      </c>
      <c r="I1738" s="5" t="n">
        <v>1</v>
      </c>
      <c r="J1738" s="5" t="n">
        <v>4</v>
      </c>
      <c r="K1738" s="5" t="inlineStr">
        <is>
          <t>2STY4CL</t>
        </is>
      </c>
      <c r="L1738" s="5" t="inlineStr">
        <is>
          <t>BATCH 1</t>
        </is>
      </c>
      <c r="M1738" s="5" t="n">
        <v>10149703.19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2018</t>
        </is>
      </c>
      <c r="B1739" s="5" t="inlineStr">
        <is>
          <t>TVL</t>
        </is>
      </c>
      <c r="C1739" s="5" t="inlineStr">
        <is>
          <t>Region II</t>
        </is>
      </c>
      <c r="D1739" s="5" t="inlineStr">
        <is>
          <t>Isabela</t>
        </is>
      </c>
      <c r="E1739" s="5" t="n">
        <v>300579</v>
      </c>
      <c r="F1739" s="5" t="inlineStr">
        <is>
          <t>Roxas National High School</t>
        </is>
      </c>
      <c r="G1739" s="5" t="inlineStr">
        <is>
          <t>ROXAS</t>
        </is>
      </c>
      <c r="H1739" s="5" t="n">
        <v>5</v>
      </c>
      <c r="I1739" s="5" t="inlineStr"/>
      <c r="J1739" s="5" t="n">
        <v>3</v>
      </c>
      <c r="K1739" s="5" t="inlineStr">
        <is>
          <t>3STY6CL (3 REG WORKSHOP)</t>
        </is>
      </c>
      <c r="L1739" s="5" t="inlineStr">
        <is>
          <t>BATCH 1</t>
        </is>
      </c>
      <c r="M1739" s="5" t="n">
        <v>13644987.47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2018</t>
        </is>
      </c>
      <c r="B1740" s="5" t="inlineStr">
        <is>
          <t>TVL</t>
        </is>
      </c>
      <c r="C1740" s="5" t="inlineStr">
        <is>
          <t>Region II</t>
        </is>
      </c>
      <c r="D1740" s="5" t="inlineStr">
        <is>
          <t>Isabela</t>
        </is>
      </c>
      <c r="E1740" s="5" t="n">
        <v>306111</v>
      </c>
      <c r="F1740" s="5" t="inlineStr">
        <is>
          <t>Monico Rarama National High School</t>
        </is>
      </c>
      <c r="G1740" s="5" t="inlineStr">
        <is>
          <t>ROXAS</t>
        </is>
      </c>
      <c r="H1740" s="5" t="n">
        <v>5</v>
      </c>
      <c r="I1740" s="5" t="n">
        <v>1</v>
      </c>
      <c r="J1740" s="5" t="n">
        <v>6</v>
      </c>
      <c r="K1740" s="5" t="inlineStr">
        <is>
          <t>3STY6CL (SCI LAB &amp; 2 REG WORKSHOP)</t>
        </is>
      </c>
      <c r="L1740" s="5" t="inlineStr">
        <is>
          <t>BATCH 1</t>
        </is>
      </c>
      <c r="M1740" s="5" t="n">
        <v>13644987.47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2018</t>
        </is>
      </c>
      <c r="B1741" s="5" t="inlineStr">
        <is>
          <t>TVL</t>
        </is>
      </c>
      <c r="C1741" s="5" t="inlineStr">
        <is>
          <t>Region II</t>
        </is>
      </c>
      <c r="D1741" s="5" t="inlineStr">
        <is>
          <t>Isabela</t>
        </is>
      </c>
      <c r="E1741" s="5" t="n">
        <v>306135</v>
      </c>
      <c r="F1741" s="5" t="inlineStr">
        <is>
          <t>Matusalem National High School</t>
        </is>
      </c>
      <c r="G1741" s="5" t="inlineStr">
        <is>
          <t>ROXAS</t>
        </is>
      </c>
      <c r="H1741" s="5" t="n">
        <v>5</v>
      </c>
      <c r="I1741" s="5" t="n">
        <v>1</v>
      </c>
      <c r="J1741" s="5" t="n">
        <v>6</v>
      </c>
      <c r="K1741" s="5" t="inlineStr">
        <is>
          <t>3STY6CL (SCI LAB &amp; 2 REG WORKSHOP)</t>
        </is>
      </c>
      <c r="L1741" s="5" t="inlineStr">
        <is>
          <t>BATCH 1</t>
        </is>
      </c>
      <c r="M1741" s="5" t="n">
        <v>13644987.47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2018</t>
        </is>
      </c>
      <c r="B1742" s="5" t="inlineStr">
        <is>
          <t>TVL</t>
        </is>
      </c>
      <c r="C1742" s="5" t="inlineStr">
        <is>
          <t>Region II</t>
        </is>
      </c>
      <c r="D1742" s="5" t="inlineStr">
        <is>
          <t>Isabela</t>
        </is>
      </c>
      <c r="E1742" s="5" t="n">
        <v>500094</v>
      </c>
      <c r="F1742" s="5" t="inlineStr">
        <is>
          <t>Simimbaan Integrated School</t>
        </is>
      </c>
      <c r="G1742" s="5" t="inlineStr">
        <is>
          <t>ROXAS</t>
        </is>
      </c>
      <c r="H1742" s="5" t="n">
        <v>5</v>
      </c>
      <c r="I1742" s="5" t="n">
        <v>1</v>
      </c>
      <c r="J1742" s="5" t="n">
        <v>2</v>
      </c>
      <c r="K1742" s="5" t="inlineStr">
        <is>
          <t>2STY4CL (SCI LAB &amp; REG)</t>
        </is>
      </c>
      <c r="L1742" s="5" t="inlineStr">
        <is>
          <t>BATCH 1</t>
        </is>
      </c>
      <c r="M1742" s="5" t="n">
        <v>9277002.9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2018</t>
        </is>
      </c>
      <c r="B1743" s="5" t="inlineStr">
        <is>
          <t>TVL</t>
        </is>
      </c>
      <c r="C1743" s="5" t="inlineStr">
        <is>
          <t>Region II</t>
        </is>
      </c>
      <c r="D1743" s="5" t="inlineStr">
        <is>
          <t>Isabela</t>
        </is>
      </c>
      <c r="E1743" s="5" t="n">
        <v>300512</v>
      </c>
      <c r="F1743" s="5" t="inlineStr">
        <is>
          <t>Callang National High School - Main</t>
        </is>
      </c>
      <c r="G1743" s="5" t="inlineStr">
        <is>
          <t>SAN MANUEL</t>
        </is>
      </c>
      <c r="H1743" s="5" t="n">
        <v>5</v>
      </c>
      <c r="I1743" s="5" t="n">
        <v>1</v>
      </c>
      <c r="J1743" s="5" t="n">
        <v>6</v>
      </c>
      <c r="K1743" s="5" t="inlineStr">
        <is>
          <t>3STY6CL (3 REG WORKSHOP)</t>
        </is>
      </c>
      <c r="L1743" s="5" t="inlineStr">
        <is>
          <t>BATCH 1</t>
        </is>
      </c>
      <c r="M1743" s="5" t="n">
        <v>13644987.47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2018</t>
        </is>
      </c>
      <c r="B1744" s="5" t="inlineStr">
        <is>
          <t>TVL</t>
        </is>
      </c>
      <c r="C1744" s="5" t="inlineStr">
        <is>
          <t>Region II</t>
        </is>
      </c>
      <c r="D1744" s="5" t="inlineStr">
        <is>
          <t>Isabela</t>
        </is>
      </c>
      <c r="E1744" s="5" t="n">
        <v>300513</v>
      </c>
      <c r="F1744" s="5" t="inlineStr">
        <is>
          <t>Malalinta National High School</t>
        </is>
      </c>
      <c r="G1744" s="5" t="inlineStr">
        <is>
          <t>SAN MANUEL</t>
        </is>
      </c>
      <c r="H1744" s="5" t="n">
        <v>5</v>
      </c>
      <c r="I1744" s="5" t="n">
        <v>1</v>
      </c>
      <c r="J1744" s="5" t="n">
        <v>2</v>
      </c>
      <c r="K1744" s="5" t="inlineStr">
        <is>
          <t>2STY4CL (2 REG)</t>
        </is>
      </c>
      <c r="L1744" s="5" t="inlineStr">
        <is>
          <t>BATCH 1</t>
        </is>
      </c>
      <c r="M1744" s="5" t="n">
        <v>9277002.9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2018</t>
        </is>
      </c>
      <c r="B1745" s="5" t="inlineStr">
        <is>
          <t>TVL</t>
        </is>
      </c>
      <c r="C1745" s="5" t="inlineStr">
        <is>
          <t>Region II</t>
        </is>
      </c>
      <c r="D1745" s="5" t="inlineStr">
        <is>
          <t>Isabela</t>
        </is>
      </c>
      <c r="E1745" s="5" t="n">
        <v>300514</v>
      </c>
      <c r="F1745" s="5" t="inlineStr">
        <is>
          <t>Sandiat National High School</t>
        </is>
      </c>
      <c r="G1745" s="5" t="inlineStr">
        <is>
          <t>SAN MANUEL</t>
        </is>
      </c>
      <c r="H1745" s="5" t="n">
        <v>5</v>
      </c>
      <c r="I1745" s="5" t="n">
        <v>1</v>
      </c>
      <c r="J1745" s="5" t="n">
        <v>4</v>
      </c>
      <c r="K1745" s="5" t="inlineStr">
        <is>
          <t>2STY4CL (ICT &amp; SCI LAB)</t>
        </is>
      </c>
      <c r="L1745" s="5" t="inlineStr">
        <is>
          <t>BATCH 1</t>
        </is>
      </c>
      <c r="M1745" s="5" t="n">
        <v>9277002.9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2018</t>
        </is>
      </c>
      <c r="B1746" s="5" t="inlineStr">
        <is>
          <t>TVL</t>
        </is>
      </c>
      <c r="C1746" s="5" t="inlineStr">
        <is>
          <t>Region II</t>
        </is>
      </c>
      <c r="D1746" s="5" t="inlineStr">
        <is>
          <t>Isabela</t>
        </is>
      </c>
      <c r="E1746" s="5" t="n">
        <v>300592</v>
      </c>
      <c r="F1746" s="5" t="inlineStr">
        <is>
          <t>San Mariano National High School - Main</t>
        </is>
      </c>
      <c r="G1746" s="5" t="inlineStr">
        <is>
          <t>SAN MARIANO</t>
        </is>
      </c>
      <c r="H1746" s="5" t="n">
        <v>2</v>
      </c>
      <c r="I1746" s="5" t="n">
        <v>1</v>
      </c>
      <c r="J1746" s="5" t="n">
        <v>2</v>
      </c>
      <c r="K1746" s="5" t="inlineStr">
        <is>
          <t>2STY4CL (2 REG WORKSHOP)</t>
        </is>
      </c>
      <c r="L1746" s="5" t="inlineStr">
        <is>
          <t>BATCH 1</t>
        </is>
      </c>
      <c r="M1746" s="5" t="n">
        <v>10149703.19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2018</t>
        </is>
      </c>
      <c r="B1747" s="5" t="inlineStr">
        <is>
          <t>TVL</t>
        </is>
      </c>
      <c r="C1747" s="5" t="inlineStr">
        <is>
          <t>Region II</t>
        </is>
      </c>
      <c r="D1747" s="5" t="inlineStr">
        <is>
          <t>Isabela</t>
        </is>
      </c>
      <c r="E1747" s="5" t="n">
        <v>300592</v>
      </c>
      <c r="F1747" s="5" t="inlineStr">
        <is>
          <t>San Mariano National High School - Main</t>
        </is>
      </c>
      <c r="G1747" s="5" t="inlineStr">
        <is>
          <t>SAN MARIANO</t>
        </is>
      </c>
      <c r="H1747" s="5" t="n">
        <v>2</v>
      </c>
      <c r="I1747" s="5" t="inlineStr"/>
      <c r="J1747" s="5" t="n">
        <v>2</v>
      </c>
      <c r="K1747" s="5" t="inlineStr">
        <is>
          <t>2STY4CL (SCI LAB &amp; ICT)</t>
        </is>
      </c>
      <c r="L1747" s="5" t="inlineStr">
        <is>
          <t>BATCH 1</t>
        </is>
      </c>
      <c r="M1747" s="5" t="n">
        <v>10149703.19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2018</t>
        </is>
      </c>
      <c r="B1748" s="5" t="inlineStr">
        <is>
          <t>TVL</t>
        </is>
      </c>
      <c r="C1748" s="5" t="inlineStr">
        <is>
          <t>Region II</t>
        </is>
      </c>
      <c r="D1748" s="5" t="inlineStr">
        <is>
          <t>Isabela</t>
        </is>
      </c>
      <c r="E1748" s="5" t="n">
        <v>300593</v>
      </c>
      <c r="F1748" s="5" t="inlineStr">
        <is>
          <t>Alibadbad National High School</t>
        </is>
      </c>
      <c r="G1748" s="5" t="inlineStr">
        <is>
          <t>SAN MARIANO</t>
        </is>
      </c>
      <c r="H1748" s="5" t="n">
        <v>2</v>
      </c>
      <c r="I1748" s="5" t="n">
        <v>1</v>
      </c>
      <c r="J1748" s="5" t="n">
        <v>2</v>
      </c>
      <c r="K1748" s="5" t="inlineStr">
        <is>
          <t>2STY4CL (SCI LAB &amp; REG.)</t>
        </is>
      </c>
      <c r="L1748" s="5" t="inlineStr">
        <is>
          <t>BATCH 1</t>
        </is>
      </c>
      <c r="M1748" s="5" t="n">
        <v>10149703.19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2018</t>
        </is>
      </c>
      <c r="B1749" s="5" t="inlineStr">
        <is>
          <t>TVL</t>
        </is>
      </c>
      <c r="C1749" s="5" t="inlineStr">
        <is>
          <t>Region II</t>
        </is>
      </c>
      <c r="D1749" s="5" t="inlineStr">
        <is>
          <t>Isabela</t>
        </is>
      </c>
      <c r="E1749" s="5" t="n">
        <v>306137</v>
      </c>
      <c r="F1749" s="5" t="inlineStr">
        <is>
          <t>Daragutan East National High School</t>
        </is>
      </c>
      <c r="G1749" s="5" t="inlineStr">
        <is>
          <t>SAN MARIANO</t>
        </is>
      </c>
      <c r="H1749" s="5" t="n">
        <v>2</v>
      </c>
      <c r="I1749" s="5" t="n">
        <v>1</v>
      </c>
      <c r="J1749" s="5" t="n">
        <v>2</v>
      </c>
      <c r="K1749" s="5" t="inlineStr">
        <is>
          <t>2STY4CL ( SCI LAB &amp; ICT)</t>
        </is>
      </c>
      <c r="L1749" s="5" t="inlineStr">
        <is>
          <t>BATCH 1</t>
        </is>
      </c>
      <c r="M1749" s="5" t="n">
        <v>9277002.9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2018</t>
        </is>
      </c>
      <c r="B1750" s="5" t="inlineStr">
        <is>
          <t>TVL</t>
        </is>
      </c>
      <c r="C1750" s="5" t="inlineStr">
        <is>
          <t>Region II</t>
        </is>
      </c>
      <c r="D1750" s="5" t="inlineStr">
        <is>
          <t>Isabela</t>
        </is>
      </c>
      <c r="E1750" s="5" t="n">
        <v>300499</v>
      </c>
      <c r="F1750" s="5" t="inlineStr">
        <is>
          <t>Alicia Vocational School</t>
        </is>
      </c>
      <c r="G1750" s="5" t="inlineStr">
        <is>
          <t>ALICIA</t>
        </is>
      </c>
      <c r="H1750" s="5" t="n">
        <v>3</v>
      </c>
      <c r="I1750" s="5" t="n">
        <v>1</v>
      </c>
      <c r="J1750" s="5" t="n">
        <v>4</v>
      </c>
      <c r="K1750" s="5" t="inlineStr">
        <is>
          <t>2STY 4 REG WORKSHOP</t>
        </is>
      </c>
      <c r="L1750" s="5" t="inlineStr">
        <is>
          <t>BATCH 1</t>
        </is>
      </c>
      <c r="M1750" s="5" t="n">
        <v>19309481.08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2018</t>
        </is>
      </c>
      <c r="B1751" s="5" t="inlineStr">
        <is>
          <t>TVL</t>
        </is>
      </c>
      <c r="C1751" s="5" t="inlineStr">
        <is>
          <t>Region II</t>
        </is>
      </c>
      <c r="D1751" s="5" t="inlineStr">
        <is>
          <t>Isabela</t>
        </is>
      </c>
      <c r="E1751" s="5" t="n">
        <v>300499</v>
      </c>
      <c r="F1751" s="5" t="inlineStr">
        <is>
          <t>Alicia Vocational School</t>
        </is>
      </c>
      <c r="G1751" s="5" t="inlineStr">
        <is>
          <t>ALICIA</t>
        </is>
      </c>
      <c r="H1751" s="5" t="n">
        <v>3</v>
      </c>
      <c r="I1751" s="5" t="inlineStr"/>
      <c r="J1751" s="5" t="n">
        <v>2</v>
      </c>
      <c r="K1751" s="5" t="inlineStr">
        <is>
          <t>2STY 2LAB (ICT &amp; SCI LAB)</t>
        </is>
      </c>
      <c r="L1751" s="5" t="inlineStr">
        <is>
          <t>BATCH 1</t>
        </is>
      </c>
      <c r="M1751" s="5" t="n">
        <v>9767224.01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2018</t>
        </is>
      </c>
      <c r="B1752" s="5" t="inlineStr">
        <is>
          <t>TVL</t>
        </is>
      </c>
      <c r="C1752" s="5" t="inlineStr">
        <is>
          <t>Region II</t>
        </is>
      </c>
      <c r="D1752" s="5" t="inlineStr">
        <is>
          <t>Isabela</t>
        </is>
      </c>
      <c r="E1752" s="5" t="n">
        <v>300500</v>
      </c>
      <c r="F1752" s="5" t="inlineStr">
        <is>
          <t>Alicia National High School</t>
        </is>
      </c>
      <c r="G1752" s="5" t="inlineStr">
        <is>
          <t>ALICIA</t>
        </is>
      </c>
      <c r="H1752" s="5" t="n">
        <v>3</v>
      </c>
      <c r="I1752" s="5" t="n">
        <v>1</v>
      </c>
      <c r="J1752" s="5" t="n">
        <v>2</v>
      </c>
      <c r="K1752" s="5" t="inlineStr">
        <is>
          <t>2STY 2 REG WORKSHOP</t>
        </is>
      </c>
      <c r="L1752" s="5" t="inlineStr">
        <is>
          <t>BATCH 1</t>
        </is>
      </c>
      <c r="M1752" s="5" t="n">
        <v>9379174.619999999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2018</t>
        </is>
      </c>
      <c r="B1753" s="5" t="inlineStr">
        <is>
          <t>TVL</t>
        </is>
      </c>
      <c r="C1753" s="5" t="inlineStr">
        <is>
          <t>Region II</t>
        </is>
      </c>
      <c r="D1753" s="5" t="inlineStr">
        <is>
          <t>Isabela</t>
        </is>
      </c>
      <c r="E1753" s="5" t="n">
        <v>300500</v>
      </c>
      <c r="F1753" s="5" t="inlineStr">
        <is>
          <t>Alicia National High School</t>
        </is>
      </c>
      <c r="G1753" s="5" t="inlineStr">
        <is>
          <t>ALICIA</t>
        </is>
      </c>
      <c r="H1753" s="5" t="n">
        <v>3</v>
      </c>
      <c r="I1753" s="5" t="inlineStr"/>
      <c r="J1753" s="5" t="n">
        <v>2</v>
      </c>
      <c r="K1753" s="5" t="inlineStr">
        <is>
          <t>2STY 2LAB (ICT &amp; SCI LAB)</t>
        </is>
      </c>
      <c r="L1753" s="5" t="inlineStr">
        <is>
          <t>BATCH 1</t>
        </is>
      </c>
      <c r="M1753" s="5" t="n">
        <v>9767224.01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2018</t>
        </is>
      </c>
      <c r="B1754" s="5" t="inlineStr">
        <is>
          <t>TVL</t>
        </is>
      </c>
      <c r="C1754" s="5" t="inlineStr">
        <is>
          <t>Region II</t>
        </is>
      </c>
      <c r="D1754" s="5" t="inlineStr">
        <is>
          <t>Isabela</t>
        </is>
      </c>
      <c r="E1754" s="5" t="n">
        <v>300558</v>
      </c>
      <c r="F1754" s="5" t="inlineStr">
        <is>
          <t>Luna National High School</t>
        </is>
      </c>
      <c r="G1754" s="5" t="inlineStr">
        <is>
          <t>LUNA</t>
        </is>
      </c>
      <c r="H1754" s="5" t="n">
        <v>5</v>
      </c>
      <c r="I1754" s="5" t="n">
        <v>1</v>
      </c>
      <c r="J1754" s="5" t="n">
        <v>2</v>
      </c>
      <c r="K1754" s="5" t="inlineStr">
        <is>
          <t>1STY 2 UNIQUE WORKSHOP</t>
        </is>
      </c>
      <c r="L1754" s="5" t="inlineStr">
        <is>
          <t>BATCH 1</t>
        </is>
      </c>
      <c r="M1754" s="5" t="n">
        <v>7051441.5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2018</t>
        </is>
      </c>
      <c r="B1755" s="5" t="inlineStr">
        <is>
          <t>TVL</t>
        </is>
      </c>
      <c r="C1755" s="5" t="inlineStr">
        <is>
          <t>Region II</t>
        </is>
      </c>
      <c r="D1755" s="5" t="inlineStr">
        <is>
          <t>Isabela</t>
        </is>
      </c>
      <c r="E1755" s="5" t="n">
        <v>306116</v>
      </c>
      <c r="F1755" s="5" t="inlineStr">
        <is>
          <t>Reina Mercedes Vocational High School</t>
        </is>
      </c>
      <c r="G1755" s="5" t="inlineStr">
        <is>
          <t>REINA MERCEDES</t>
        </is>
      </c>
      <c r="H1755" s="5" t="n">
        <v>3</v>
      </c>
      <c r="I1755" s="5" t="n">
        <v>1</v>
      </c>
      <c r="J1755" s="5" t="n">
        <v>2</v>
      </c>
      <c r="K1755" s="5" t="inlineStr">
        <is>
          <t>2STY 2LAB (ICT &amp; SCI LAB)</t>
        </is>
      </c>
      <c r="L1755" s="5" t="inlineStr">
        <is>
          <t>BATCH 1</t>
        </is>
      </c>
      <c r="M1755" s="5" t="n">
        <v>9936464.289999999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2018</t>
        </is>
      </c>
      <c r="B1756" s="5" t="inlineStr">
        <is>
          <t>TVL</t>
        </is>
      </c>
      <c r="C1756" s="5" t="inlineStr">
        <is>
          <t>Region II</t>
        </is>
      </c>
      <c r="D1756" s="5" t="inlineStr">
        <is>
          <t>Isabela</t>
        </is>
      </c>
      <c r="E1756" s="5" t="n">
        <v>306116</v>
      </c>
      <c r="F1756" s="5" t="inlineStr">
        <is>
          <t>Reina Mercedes Vocational High School</t>
        </is>
      </c>
      <c r="G1756" s="5" t="inlineStr">
        <is>
          <t>REINA MERCEDES</t>
        </is>
      </c>
      <c r="H1756" s="5" t="n">
        <v>3</v>
      </c>
      <c r="I1756" s="5" t="inlineStr"/>
      <c r="J1756" s="5" t="n">
        <v>2</v>
      </c>
      <c r="K1756" s="5" t="inlineStr">
        <is>
          <t>2STY 2 REG WORKSHOP</t>
        </is>
      </c>
      <c r="L1756" s="5" t="inlineStr">
        <is>
          <t>BATCH 1</t>
        </is>
      </c>
      <c r="M1756" s="5" t="n">
        <v>9562627.710000001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2018</t>
        </is>
      </c>
      <c r="B1757" s="5" t="inlineStr">
        <is>
          <t>K10</t>
        </is>
      </c>
      <c r="C1757" s="5" t="inlineStr">
        <is>
          <t>Region II</t>
        </is>
      </c>
      <c r="D1757" s="5" t="inlineStr">
        <is>
          <t>Isabela</t>
        </is>
      </c>
      <c r="E1757" s="5" t="n">
        <v>103680</v>
      </c>
      <c r="F1757" s="5" t="inlineStr">
        <is>
          <t>Dipacamo ES</t>
        </is>
      </c>
      <c r="G1757" s="5" t="inlineStr">
        <is>
          <t>SAN GUILLERMO</t>
        </is>
      </c>
      <c r="H1757" s="5" t="n">
        <v>6</v>
      </c>
      <c r="I1757" s="5" t="n">
        <v>1</v>
      </c>
      <c r="J1757" s="5" t="n">
        <v>4</v>
      </c>
      <c r="K1757" s="5" t="inlineStr">
        <is>
          <t>1STY4CL W/ TOILET</t>
        </is>
      </c>
      <c r="L1757" s="5" t="inlineStr">
        <is>
          <t>BATCH 1</t>
        </is>
      </c>
      <c r="M1757" s="5" t="n">
        <v>5598745.060000001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2018</t>
        </is>
      </c>
      <c r="B1758" s="5" t="inlineStr">
        <is>
          <t>K10</t>
        </is>
      </c>
      <c r="C1758" s="5" t="inlineStr">
        <is>
          <t>Region II</t>
        </is>
      </c>
      <c r="D1758" s="5" t="inlineStr">
        <is>
          <t>Isabela</t>
        </is>
      </c>
      <c r="E1758" s="5" t="n">
        <v>103243</v>
      </c>
      <c r="F1758" s="5" t="inlineStr">
        <is>
          <t>Anonang Elementary School</t>
        </is>
      </c>
      <c r="G1758" s="5" t="inlineStr">
        <is>
          <t>CORDON</t>
        </is>
      </c>
      <c r="H1758" s="5" t="n">
        <v>4</v>
      </c>
      <c r="I1758" s="5" t="n">
        <v>1</v>
      </c>
      <c r="J1758" s="5" t="n">
        <v>2</v>
      </c>
      <c r="K1758" s="5" t="inlineStr">
        <is>
          <t>1STY2CL W/ TOILET (KINDER)</t>
        </is>
      </c>
      <c r="L1758" s="5" t="inlineStr">
        <is>
          <t>BATCH 1</t>
        </is>
      </c>
      <c r="M1758" s="5" t="n">
        <v>2738254.17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2018</t>
        </is>
      </c>
      <c r="B1759" s="5" t="inlineStr">
        <is>
          <t>K10</t>
        </is>
      </c>
      <c r="C1759" s="5" t="inlineStr">
        <is>
          <t>Region II</t>
        </is>
      </c>
      <c r="D1759" s="5" t="inlineStr">
        <is>
          <t>Isabela</t>
        </is>
      </c>
      <c r="E1759" s="5" t="n">
        <v>103249</v>
      </c>
      <c r="F1759" s="5" t="inlineStr">
        <is>
          <t>Dallao Elementary School</t>
        </is>
      </c>
      <c r="G1759" s="5" t="inlineStr">
        <is>
          <t>CORDON</t>
        </is>
      </c>
      <c r="H1759" s="5" t="n">
        <v>4</v>
      </c>
      <c r="I1759" s="5" t="n">
        <v>1</v>
      </c>
      <c r="J1759" s="5" t="n">
        <v>2</v>
      </c>
      <c r="K1759" s="5" t="inlineStr">
        <is>
          <t>1STY2CL W/ TOILET (KINDER)</t>
        </is>
      </c>
      <c r="L1759" s="5" t="inlineStr">
        <is>
          <t>BATCH 1</t>
        </is>
      </c>
      <c r="M1759" s="5" t="n">
        <v>2811111.4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2018</t>
        </is>
      </c>
      <c r="B1760" s="5" t="inlineStr">
        <is>
          <t>TVL</t>
        </is>
      </c>
      <c r="C1760" s="5" t="inlineStr">
        <is>
          <t>Region II</t>
        </is>
      </c>
      <c r="D1760" s="5" t="inlineStr">
        <is>
          <t>Isabela</t>
        </is>
      </c>
      <c r="E1760" s="5" t="n">
        <v>300508</v>
      </c>
      <c r="F1760" s="5" t="inlineStr">
        <is>
          <t>Cagasat National High School</t>
        </is>
      </c>
      <c r="G1760" s="5" t="inlineStr">
        <is>
          <t>CORDON</t>
        </is>
      </c>
      <c r="H1760" s="5" t="n">
        <v>4</v>
      </c>
      <c r="I1760" s="5" t="n">
        <v>1</v>
      </c>
      <c r="J1760" s="5" t="n">
        <v>4</v>
      </c>
      <c r="K1760" s="5" t="inlineStr">
        <is>
          <t>2STY4CL (SCI LAB,  ICT)</t>
        </is>
      </c>
      <c r="L1760" s="5" t="inlineStr">
        <is>
          <t>BATCH 1</t>
        </is>
      </c>
      <c r="M1760" s="5" t="n">
        <v>9586071.529999999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2018</t>
        </is>
      </c>
      <c r="B1761" s="5" t="inlineStr">
        <is>
          <t>TVL</t>
        </is>
      </c>
      <c r="C1761" s="5" t="inlineStr">
        <is>
          <t>Region II</t>
        </is>
      </c>
      <c r="D1761" s="5" t="inlineStr">
        <is>
          <t>Isabela</t>
        </is>
      </c>
      <c r="E1761" s="5" t="n">
        <v>300508</v>
      </c>
      <c r="F1761" s="5" t="inlineStr">
        <is>
          <t>Cagasat National High School</t>
        </is>
      </c>
      <c r="G1761" s="5" t="inlineStr">
        <is>
          <t>CORDON</t>
        </is>
      </c>
      <c r="H1761" s="5" t="n">
        <v>4</v>
      </c>
      <c r="I1761" s="5" t="inlineStr"/>
      <c r="J1761" s="5" t="n">
        <v>4</v>
      </c>
      <c r="K1761" s="5" t="inlineStr">
        <is>
          <t>2STY4CL (2STY REG WORKSHOP)</t>
        </is>
      </c>
      <c r="L1761" s="5" t="inlineStr">
        <is>
          <t>BATCH 1</t>
        </is>
      </c>
      <c r="M1761" s="5" t="n">
        <v>9227002.9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2018</t>
        </is>
      </c>
      <c r="B1762" s="5" t="inlineStr">
        <is>
          <t>TVL</t>
        </is>
      </c>
      <c r="C1762" s="5" t="inlineStr">
        <is>
          <t>Region II</t>
        </is>
      </c>
      <c r="D1762" s="5" t="inlineStr">
        <is>
          <t>Isabela</t>
        </is>
      </c>
      <c r="E1762" s="5" t="n">
        <v>300508</v>
      </c>
      <c r="F1762" s="5" t="inlineStr">
        <is>
          <t>Cagasat National High School</t>
        </is>
      </c>
      <c r="G1762" s="5" t="inlineStr">
        <is>
          <t>CORDON</t>
        </is>
      </c>
      <c r="H1762" s="5" t="n">
        <v>4</v>
      </c>
      <c r="I1762" s="5" t="inlineStr"/>
      <c r="J1762" s="5" t="n">
        <v>4</v>
      </c>
      <c r="K1762" s="5" t="inlineStr">
        <is>
          <t>2STY4CL (2STY REG WORKSHOP)</t>
        </is>
      </c>
      <c r="L1762" s="5" t="inlineStr">
        <is>
          <t>BATCH 1</t>
        </is>
      </c>
      <c r="M1762" s="5" t="n">
        <v>9227002.9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2018</t>
        </is>
      </c>
      <c r="B1763" s="5" t="inlineStr">
        <is>
          <t>TVL</t>
        </is>
      </c>
      <c r="C1763" s="5" t="inlineStr">
        <is>
          <t>Region II</t>
        </is>
      </c>
      <c r="D1763" s="5" t="inlineStr">
        <is>
          <t>Isabela</t>
        </is>
      </c>
      <c r="E1763" s="5" t="n">
        <v>300508</v>
      </c>
      <c r="F1763" s="5" t="inlineStr">
        <is>
          <t>Cagasat National High School</t>
        </is>
      </c>
      <c r="G1763" s="5" t="inlineStr">
        <is>
          <t>CORDON</t>
        </is>
      </c>
      <c r="H1763" s="5" t="n">
        <v>4</v>
      </c>
      <c r="I1763" s="5" t="inlineStr"/>
      <c r="J1763" s="5" t="n">
        <v>1</v>
      </c>
      <c r="K1763" s="5" t="inlineStr">
        <is>
          <t>UNIQUE WORKSHOP (7.0mX22.50m)</t>
        </is>
      </c>
      <c r="L1763" s="5" t="inlineStr">
        <is>
          <t>BATCH 1</t>
        </is>
      </c>
      <c r="M1763" s="5" t="n">
        <v>3170000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2018</t>
        </is>
      </c>
      <c r="B1764" s="5" t="inlineStr">
        <is>
          <t>TVL</t>
        </is>
      </c>
      <c r="C1764" s="5" t="inlineStr">
        <is>
          <t>Region II</t>
        </is>
      </c>
      <c r="D1764" s="5" t="inlineStr">
        <is>
          <t>Isabela</t>
        </is>
      </c>
      <c r="E1764" s="5" t="n">
        <v>300523</v>
      </c>
      <c r="F1764" s="5" t="inlineStr">
        <is>
          <t>Diadi Region High School</t>
        </is>
      </c>
      <c r="G1764" s="5" t="inlineStr">
        <is>
          <t>CORDON</t>
        </is>
      </c>
      <c r="H1764" s="5" t="n">
        <v>4</v>
      </c>
      <c r="I1764" s="5" t="n">
        <v>1</v>
      </c>
      <c r="J1764" s="5" t="n">
        <v>4</v>
      </c>
      <c r="K1764" s="5" t="inlineStr">
        <is>
          <t>4STY8CL (2 SCI LAB &amp; 2 ICT LAB)</t>
        </is>
      </c>
      <c r="L1764" s="5" t="inlineStr">
        <is>
          <t>BATCH 1</t>
        </is>
      </c>
      <c r="M1764" s="5" t="n">
        <v>18439908.21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2018</t>
        </is>
      </c>
      <c r="B1765" s="5" t="inlineStr">
        <is>
          <t>TVL</t>
        </is>
      </c>
      <c r="C1765" s="5" t="inlineStr">
        <is>
          <t>Region II</t>
        </is>
      </c>
      <c r="D1765" s="5" t="inlineStr">
        <is>
          <t>Isabela</t>
        </is>
      </c>
      <c r="E1765" s="5" t="n">
        <v>300532</v>
      </c>
      <c r="F1765" s="5" t="inlineStr">
        <is>
          <t>Dona Josefa E. Marcos High School</t>
        </is>
      </c>
      <c r="G1765" s="5" t="inlineStr">
        <is>
          <t>CORDON</t>
        </is>
      </c>
      <c r="H1765" s="5" t="n">
        <v>4</v>
      </c>
      <c r="I1765" s="5" t="n">
        <v>1</v>
      </c>
      <c r="J1765" s="5" t="n">
        <v>2</v>
      </c>
      <c r="K1765" s="5" t="inlineStr">
        <is>
          <t>2STY4CL (2 ICT LAB)</t>
        </is>
      </c>
      <c r="L1765" s="5" t="inlineStr">
        <is>
          <t>BATCH 1</t>
        </is>
      </c>
      <c r="M1765" s="5" t="n">
        <v>9520552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2018</t>
        </is>
      </c>
      <c r="B1766" s="5" t="inlineStr">
        <is>
          <t>TVL</t>
        </is>
      </c>
      <c r="C1766" s="5" t="inlineStr">
        <is>
          <t>Region II</t>
        </is>
      </c>
      <c r="D1766" s="5" t="inlineStr">
        <is>
          <t>Isabela</t>
        </is>
      </c>
      <c r="E1766" s="5" t="n">
        <v>300532</v>
      </c>
      <c r="F1766" s="5" t="inlineStr">
        <is>
          <t>Dona Josefa E. Marcos High School</t>
        </is>
      </c>
      <c r="G1766" s="5" t="inlineStr">
        <is>
          <t>CORDON</t>
        </is>
      </c>
      <c r="H1766" s="5" t="n">
        <v>4</v>
      </c>
      <c r="I1766" s="5" t="inlineStr"/>
      <c r="J1766" s="5" t="n">
        <v>1</v>
      </c>
      <c r="K1766" s="5" t="inlineStr">
        <is>
          <t>1STY SCI LAB</t>
        </is>
      </c>
      <c r="L1766" s="5" t="inlineStr">
        <is>
          <t>BATCH 1</t>
        </is>
      </c>
      <c r="M1766" s="5" t="n">
        <v>3091098.32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2018</t>
        </is>
      </c>
      <c r="B1767" s="5" t="inlineStr">
        <is>
          <t>TVL</t>
        </is>
      </c>
      <c r="C1767" s="5" t="inlineStr">
        <is>
          <t>Region II</t>
        </is>
      </c>
      <c r="D1767" s="5" t="inlineStr">
        <is>
          <t>Isabela</t>
        </is>
      </c>
      <c r="E1767" s="5" t="n">
        <v>300532</v>
      </c>
      <c r="F1767" s="5" t="inlineStr">
        <is>
          <t>Dona Josefa E. Marcos High School</t>
        </is>
      </c>
      <c r="G1767" s="5" t="inlineStr">
        <is>
          <t>CORDON</t>
        </is>
      </c>
      <c r="H1767" s="5" t="n">
        <v>4</v>
      </c>
      <c r="I1767" s="5" t="inlineStr"/>
      <c r="J1767" s="5" t="n">
        <v>1</v>
      </c>
      <c r="K1767" s="5" t="inlineStr">
        <is>
          <t>1STY2CL (REG WORKSHOP)</t>
        </is>
      </c>
      <c r="L1767" s="5" t="inlineStr">
        <is>
          <t>BATCH 1</t>
        </is>
      </c>
      <c r="M1767" s="5" t="n">
        <v>2878804.24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2018</t>
        </is>
      </c>
      <c r="B1768" s="5" t="inlineStr">
        <is>
          <t>TVL</t>
        </is>
      </c>
      <c r="C1768" s="5" t="inlineStr">
        <is>
          <t>Region II</t>
        </is>
      </c>
      <c r="D1768" s="5" t="inlineStr">
        <is>
          <t>Isabela</t>
        </is>
      </c>
      <c r="E1768" s="5" t="n">
        <v>306143</v>
      </c>
      <c r="F1768" s="5" t="inlineStr">
        <is>
          <t>Cagasat HS-Magsaysay Annex</t>
        </is>
      </c>
      <c r="G1768" s="5" t="inlineStr">
        <is>
          <t>CORDON</t>
        </is>
      </c>
      <c r="H1768" s="5" t="n">
        <v>4</v>
      </c>
      <c r="I1768" s="5" t="n">
        <v>1</v>
      </c>
      <c r="J1768" s="5" t="n">
        <v>4</v>
      </c>
      <c r="K1768" s="5" t="inlineStr">
        <is>
          <t>2STY4CL (2 ICT LAB )</t>
        </is>
      </c>
      <c r="L1768" s="5" t="inlineStr">
        <is>
          <t>BATCH 1</t>
        </is>
      </c>
      <c r="M1768" s="5" t="n">
        <v>9520552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2018</t>
        </is>
      </c>
      <c r="B1769" s="5" t="inlineStr">
        <is>
          <t>TVL</t>
        </is>
      </c>
      <c r="C1769" s="5" t="inlineStr">
        <is>
          <t>Region II</t>
        </is>
      </c>
      <c r="D1769" s="5" t="inlineStr">
        <is>
          <t>Isabela</t>
        </is>
      </c>
      <c r="E1769" s="5" t="n">
        <v>306143</v>
      </c>
      <c r="F1769" s="5" t="inlineStr">
        <is>
          <t>Cagasat HS-Magsaysay Annex</t>
        </is>
      </c>
      <c r="G1769" s="5" t="inlineStr">
        <is>
          <t>CORDON</t>
        </is>
      </c>
      <c r="H1769" s="5" t="n">
        <v>4</v>
      </c>
      <c r="I1769" s="5" t="inlineStr"/>
      <c r="J1769" s="5" t="n">
        <v>1</v>
      </c>
      <c r="K1769" s="5" t="inlineStr">
        <is>
          <t>1STY2CL ( SCI LAB)</t>
        </is>
      </c>
      <c r="L1769" s="5" t="inlineStr">
        <is>
          <t>BATCH 1</t>
        </is>
      </c>
      <c r="M1769" s="5" t="n">
        <v>3091098.32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2018</t>
        </is>
      </c>
      <c r="B1770" s="5" t="inlineStr">
        <is>
          <t>TVL</t>
        </is>
      </c>
      <c r="C1770" s="5" t="inlineStr">
        <is>
          <t>Region II</t>
        </is>
      </c>
      <c r="D1770" s="5" t="inlineStr">
        <is>
          <t>Isabela</t>
        </is>
      </c>
      <c r="E1770" s="5" t="n">
        <v>306143</v>
      </c>
      <c r="F1770" s="5" t="inlineStr">
        <is>
          <t>Cagasat HS-Magsaysay Annex</t>
        </is>
      </c>
      <c r="G1770" s="5" t="inlineStr">
        <is>
          <t>CORDON</t>
        </is>
      </c>
      <c r="H1770" s="5" t="n">
        <v>4</v>
      </c>
      <c r="I1770" s="5" t="inlineStr"/>
      <c r="J1770" s="5" t="n">
        <v>1</v>
      </c>
      <c r="K1770" s="5" t="inlineStr">
        <is>
          <t>1STY2CL ( SCI LAB)</t>
        </is>
      </c>
      <c r="L1770" s="5" t="inlineStr">
        <is>
          <t>BATCH 1</t>
        </is>
      </c>
      <c r="M1770" s="5" t="n">
        <v>3091098.32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2018</t>
        </is>
      </c>
      <c r="B1771" s="5" t="inlineStr">
        <is>
          <t>TVL</t>
        </is>
      </c>
      <c r="C1771" s="5" t="inlineStr">
        <is>
          <t>Region II</t>
        </is>
      </c>
      <c r="D1771" s="5" t="inlineStr">
        <is>
          <t>Isabela</t>
        </is>
      </c>
      <c r="E1771" s="5" t="n">
        <v>500073</v>
      </c>
      <c r="F1771" s="5" t="inlineStr">
        <is>
          <t>Wigan Integrated School</t>
        </is>
      </c>
      <c r="G1771" s="5" t="inlineStr">
        <is>
          <t>CORDON</t>
        </is>
      </c>
      <c r="H1771" s="5" t="n">
        <v>4</v>
      </c>
      <c r="I1771" s="5" t="n">
        <v>1</v>
      </c>
      <c r="J1771" s="5" t="n">
        <v>2</v>
      </c>
      <c r="K1771" s="5" t="inlineStr">
        <is>
          <t>2STY4CL (2 1CT LAB)</t>
        </is>
      </c>
      <c r="L1771" s="5" t="inlineStr">
        <is>
          <t>BATCH 1</t>
        </is>
      </c>
      <c r="M1771" s="5" t="n">
        <v>9520552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2018</t>
        </is>
      </c>
      <c r="B1772" s="5" t="inlineStr">
        <is>
          <t>TVL</t>
        </is>
      </c>
      <c r="C1772" s="5" t="inlineStr">
        <is>
          <t>Region II</t>
        </is>
      </c>
      <c r="D1772" s="5" t="inlineStr">
        <is>
          <t>Isabela</t>
        </is>
      </c>
      <c r="E1772" s="5" t="n">
        <v>500073</v>
      </c>
      <c r="F1772" s="5" t="inlineStr">
        <is>
          <t>Wigan Integrated School</t>
        </is>
      </c>
      <c r="G1772" s="5" t="inlineStr">
        <is>
          <t>CORDON</t>
        </is>
      </c>
      <c r="H1772" s="5" t="n">
        <v>4</v>
      </c>
      <c r="I1772" s="5" t="inlineStr"/>
      <c r="J1772" s="5" t="n">
        <v>1</v>
      </c>
      <c r="K1772" s="5" t="inlineStr">
        <is>
          <t>1STY2CL SCI LAB</t>
        </is>
      </c>
      <c r="L1772" s="5" t="inlineStr">
        <is>
          <t>BATCH 1</t>
        </is>
      </c>
      <c r="M1772" s="5" t="n">
        <v>3091098.32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2018</t>
        </is>
      </c>
      <c r="B1773" s="5" t="inlineStr">
        <is>
          <t>TVL</t>
        </is>
      </c>
      <c r="C1773" s="5" t="inlineStr">
        <is>
          <t>Region II</t>
        </is>
      </c>
      <c r="D1773" s="5" t="inlineStr">
        <is>
          <t>Isabela</t>
        </is>
      </c>
      <c r="E1773" s="5" t="n">
        <v>500073</v>
      </c>
      <c r="F1773" s="5" t="inlineStr">
        <is>
          <t>Wigan Integrated School</t>
        </is>
      </c>
      <c r="G1773" s="5" t="inlineStr">
        <is>
          <t>CORDON</t>
        </is>
      </c>
      <c r="H1773" s="5" t="n">
        <v>4</v>
      </c>
      <c r="I1773" s="5" t="inlineStr"/>
      <c r="J1773" s="5" t="n">
        <v>1</v>
      </c>
      <c r="K1773" s="5" t="inlineStr">
        <is>
          <t>1STY2CL SCI LAB</t>
        </is>
      </c>
      <c r="L1773" s="5" t="inlineStr">
        <is>
          <t>BATCH 1</t>
        </is>
      </c>
      <c r="M1773" s="5" t="n">
        <v>3091098.32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2018</t>
        </is>
      </c>
      <c r="B1774" s="5" t="inlineStr">
        <is>
          <t>SHS</t>
        </is>
      </c>
      <c r="C1774" s="5" t="inlineStr">
        <is>
          <t>Region II</t>
        </is>
      </c>
      <c r="D1774" s="5" t="inlineStr">
        <is>
          <t>Isabela</t>
        </is>
      </c>
      <c r="E1774" s="5" t="n">
        <v>300526</v>
      </c>
      <c r="F1774" s="5" t="inlineStr">
        <is>
          <t>Dinapigue National High School</t>
        </is>
      </c>
      <c r="G1774" s="5" t="inlineStr">
        <is>
          <t>DINAPIGUE</t>
        </is>
      </c>
      <c r="H1774" s="5" t="n">
        <v>4</v>
      </c>
      <c r="I1774" s="5" t="n">
        <v>1</v>
      </c>
      <c r="J1774" s="5" t="n">
        <v>4</v>
      </c>
      <c r="K1774" s="5" t="inlineStr">
        <is>
          <t>1STY4CL W/ TOILET</t>
        </is>
      </c>
      <c r="L1774" s="5" t="inlineStr">
        <is>
          <t>BATCH 1</t>
        </is>
      </c>
      <c r="M1774" s="5" t="n">
        <v>5258529.16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2018</t>
        </is>
      </c>
      <c r="B1775" s="5" t="inlineStr">
        <is>
          <t>TVL</t>
        </is>
      </c>
      <c r="C1775" s="5" t="inlineStr">
        <is>
          <t>Region II</t>
        </is>
      </c>
      <c r="D1775" s="5" t="inlineStr">
        <is>
          <t>Isabela</t>
        </is>
      </c>
      <c r="E1775" s="5" t="n">
        <v>300526</v>
      </c>
      <c r="F1775" s="5" t="inlineStr">
        <is>
          <t>Dinapigue National High School</t>
        </is>
      </c>
      <c r="G1775" s="5" t="inlineStr">
        <is>
          <t>DINAPIGUE</t>
        </is>
      </c>
      <c r="H1775" s="5" t="n">
        <v>4</v>
      </c>
      <c r="I1775" s="5" t="inlineStr"/>
      <c r="J1775" s="5" t="n">
        <v>2</v>
      </c>
      <c r="K1775" s="5" t="inlineStr">
        <is>
          <t>2STY4CL (2 SCI LAB)</t>
        </is>
      </c>
      <c r="L1775" s="5" t="inlineStr">
        <is>
          <t>BATCH 1</t>
        </is>
      </c>
      <c r="M1775" s="5" t="n">
        <v>9855591.32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2018</t>
        </is>
      </c>
      <c r="B1776" s="5" t="inlineStr">
        <is>
          <t>TVL</t>
        </is>
      </c>
      <c r="C1776" s="5" t="inlineStr">
        <is>
          <t>Region II</t>
        </is>
      </c>
      <c r="D1776" s="5" t="inlineStr">
        <is>
          <t>Isabela</t>
        </is>
      </c>
      <c r="E1776" s="5" t="n">
        <v>300526</v>
      </c>
      <c r="F1776" s="5" t="inlineStr">
        <is>
          <t>Dinapigue National High School</t>
        </is>
      </c>
      <c r="G1776" s="5" t="inlineStr">
        <is>
          <t>DINAPIGUE</t>
        </is>
      </c>
      <c r="H1776" s="5" t="n">
        <v>4</v>
      </c>
      <c r="I1776" s="5" t="inlineStr"/>
      <c r="J1776" s="5" t="n">
        <v>2</v>
      </c>
      <c r="K1776" s="5" t="inlineStr">
        <is>
          <t>2STY4CL (2 ICT LAB)</t>
        </is>
      </c>
      <c r="L1776" s="5" t="inlineStr">
        <is>
          <t>BATCH 1</t>
        </is>
      </c>
      <c r="M1776" s="5" t="n">
        <v>9724552.26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2018</t>
        </is>
      </c>
      <c r="B1777" s="5" t="inlineStr">
        <is>
          <t>K10</t>
        </is>
      </c>
      <c r="C1777" s="5" t="inlineStr">
        <is>
          <t>Region II</t>
        </is>
      </c>
      <c r="D1777" s="5" t="inlineStr">
        <is>
          <t>Isabela</t>
        </is>
      </c>
      <c r="E1777" s="5" t="n">
        <v>103284</v>
      </c>
      <c r="F1777" s="5" t="inlineStr">
        <is>
          <t>Benguet Elementary School</t>
        </is>
      </c>
      <c r="G1777" s="5" t="inlineStr">
        <is>
          <t>ECHAGUE</t>
        </is>
      </c>
      <c r="H1777" s="5" t="n">
        <v>6</v>
      </c>
      <c r="I1777" s="5" t="n">
        <v>1</v>
      </c>
      <c r="J1777" s="5" t="n">
        <v>2</v>
      </c>
      <c r="K1777" s="5" t="inlineStr">
        <is>
          <t>1STY2CL W/ TOILET (KINDER)</t>
        </is>
      </c>
      <c r="L1777" s="5" t="inlineStr">
        <is>
          <t>BATCH 1</t>
        </is>
      </c>
      <c r="M1777" s="5" t="n">
        <v>2811111.4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2018</t>
        </is>
      </c>
      <c r="B1778" s="5" t="inlineStr">
        <is>
          <t>K10</t>
        </is>
      </c>
      <c r="C1778" s="5" t="inlineStr">
        <is>
          <t>Region II</t>
        </is>
      </c>
      <c r="D1778" s="5" t="inlineStr">
        <is>
          <t>Isabela</t>
        </is>
      </c>
      <c r="E1778" s="5" t="n">
        <v>103307</v>
      </c>
      <c r="F1778" s="5" t="inlineStr">
        <is>
          <t>Babaran Elementary School</t>
        </is>
      </c>
      <c r="G1778" s="5" t="inlineStr">
        <is>
          <t>ECHAGUE</t>
        </is>
      </c>
      <c r="H1778" s="5" t="n">
        <v>6</v>
      </c>
      <c r="I1778" s="5" t="n">
        <v>1</v>
      </c>
      <c r="J1778" s="5" t="n">
        <v>2</v>
      </c>
      <c r="K1778" s="5" t="inlineStr">
        <is>
          <t>1STY2CL W/ TOILET (KINDER)</t>
        </is>
      </c>
      <c r="L1778" s="5" t="inlineStr">
        <is>
          <t>BATCH 1</t>
        </is>
      </c>
      <c r="M1778" s="5" t="n">
        <v>2738254.17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2018</t>
        </is>
      </c>
      <c r="B1779" s="5" t="inlineStr">
        <is>
          <t>TVL</t>
        </is>
      </c>
      <c r="C1779" s="5" t="inlineStr">
        <is>
          <t>Region II</t>
        </is>
      </c>
      <c r="D1779" s="5" t="inlineStr">
        <is>
          <t>Isabela</t>
        </is>
      </c>
      <c r="E1779" s="5" t="n">
        <v>300529</v>
      </c>
      <c r="F1779" s="5" t="inlineStr">
        <is>
          <t>Don Mariano Marcos National High School</t>
        </is>
      </c>
      <c r="G1779" s="5" t="inlineStr">
        <is>
          <t>ECHAGUE</t>
        </is>
      </c>
      <c r="H1779" s="5" t="n">
        <v>6</v>
      </c>
      <c r="I1779" s="5" t="n">
        <v>1</v>
      </c>
      <c r="J1779" s="5" t="n">
        <v>1</v>
      </c>
      <c r="K1779" s="5" t="inlineStr">
        <is>
          <t>1STY2CL (REG WORKSHOP)</t>
        </is>
      </c>
      <c r="L1779" s="5" t="inlineStr">
        <is>
          <t>BATCH 1</t>
        </is>
      </c>
      <c r="M1779" s="5" t="n">
        <v>2878804.24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2018</t>
        </is>
      </c>
      <c r="B1780" s="5" t="inlineStr">
        <is>
          <t>TVL</t>
        </is>
      </c>
      <c r="C1780" s="5" t="inlineStr">
        <is>
          <t>Region II</t>
        </is>
      </c>
      <c r="D1780" s="5" t="inlineStr">
        <is>
          <t>Isabela</t>
        </is>
      </c>
      <c r="E1780" s="5" t="n">
        <v>300529</v>
      </c>
      <c r="F1780" s="5" t="inlineStr">
        <is>
          <t>Don Mariano Marcos National High School</t>
        </is>
      </c>
      <c r="G1780" s="5" t="inlineStr">
        <is>
          <t>ECHAGUE</t>
        </is>
      </c>
      <c r="H1780" s="5" t="n">
        <v>6</v>
      </c>
      <c r="I1780" s="5" t="inlineStr"/>
      <c r="J1780" s="5" t="n">
        <v>2</v>
      </c>
      <c r="K1780" s="5" t="inlineStr">
        <is>
          <t>2STY4CL (2 ICT LAB)</t>
        </is>
      </c>
      <c r="L1780" s="5" t="inlineStr">
        <is>
          <t>BATCH 1</t>
        </is>
      </c>
      <c r="M1780" s="5" t="n">
        <v>10136029.55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2018</t>
        </is>
      </c>
      <c r="B1781" s="5" t="inlineStr">
        <is>
          <t>TVL</t>
        </is>
      </c>
      <c r="C1781" s="5" t="inlineStr">
        <is>
          <t>Region II</t>
        </is>
      </c>
      <c r="D1781" s="5" t="inlineStr">
        <is>
          <t>Isabela</t>
        </is>
      </c>
      <c r="E1781" s="5" t="n">
        <v>300529</v>
      </c>
      <c r="F1781" s="5" t="inlineStr">
        <is>
          <t>Don Mariano Marcos National High School</t>
        </is>
      </c>
      <c r="G1781" s="5" t="inlineStr">
        <is>
          <t>ECHAGUE</t>
        </is>
      </c>
      <c r="H1781" s="5" t="n">
        <v>6</v>
      </c>
      <c r="I1781" s="5" t="inlineStr"/>
      <c r="J1781" s="5" t="n">
        <v>2</v>
      </c>
      <c r="K1781" s="5" t="inlineStr">
        <is>
          <t>2STY4CL (2 SCI LAB)</t>
        </is>
      </c>
      <c r="L1781" s="5" t="inlineStr">
        <is>
          <t>BATCH 1</t>
        </is>
      </c>
      <c r="M1781" s="5" t="n">
        <v>10481934.83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2018</t>
        </is>
      </c>
      <c r="B1782" s="5" t="inlineStr">
        <is>
          <t>TVL</t>
        </is>
      </c>
      <c r="C1782" s="5" t="inlineStr">
        <is>
          <t>Region II</t>
        </is>
      </c>
      <c r="D1782" s="5" t="inlineStr">
        <is>
          <t>Isabela</t>
        </is>
      </c>
      <c r="E1782" s="5" t="n">
        <v>300533</v>
      </c>
      <c r="F1782" s="5" t="inlineStr">
        <is>
          <t>Dona Magdalena H. Gaffud HIgh School</t>
        </is>
      </c>
      <c r="G1782" s="5" t="inlineStr">
        <is>
          <t>ECHAGUE</t>
        </is>
      </c>
      <c r="H1782" s="5" t="n">
        <v>6</v>
      </c>
      <c r="I1782" s="5" t="n">
        <v>1</v>
      </c>
      <c r="J1782" s="5" t="n">
        <v>2</v>
      </c>
      <c r="K1782" s="5" t="inlineStr">
        <is>
          <t>2STY4CL (ICT &amp; SCI LAB)</t>
        </is>
      </c>
      <c r="L1782" s="5" t="inlineStr">
        <is>
          <t>BATCH 1</t>
        </is>
      </c>
      <c r="M1782" s="5" t="n">
        <v>9586071.529999999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2018</t>
        </is>
      </c>
      <c r="B1783" s="5" t="inlineStr">
        <is>
          <t>TVL</t>
        </is>
      </c>
      <c r="C1783" s="5" t="inlineStr">
        <is>
          <t>Region II</t>
        </is>
      </c>
      <c r="D1783" s="5" t="inlineStr">
        <is>
          <t>Isabela</t>
        </is>
      </c>
      <c r="E1783" s="5" t="n">
        <v>300533</v>
      </c>
      <c r="F1783" s="5" t="inlineStr">
        <is>
          <t>Dona Magdalena H. Gaffud HIgh School</t>
        </is>
      </c>
      <c r="G1783" s="5" t="inlineStr">
        <is>
          <t>ECHAGUE</t>
        </is>
      </c>
      <c r="H1783" s="5" t="n">
        <v>6</v>
      </c>
      <c r="I1783" s="5" t="inlineStr"/>
      <c r="J1783" s="5" t="n">
        <v>2</v>
      </c>
      <c r="K1783" s="5" t="inlineStr">
        <is>
          <t>2STY4CL (2STY REG WORKSHOP)</t>
        </is>
      </c>
      <c r="L1783" s="5" t="inlineStr">
        <is>
          <t>BATCH 1</t>
        </is>
      </c>
      <c r="M1783" s="5" t="n">
        <v>9227002.9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2018</t>
        </is>
      </c>
      <c r="B1784" s="5" t="inlineStr">
        <is>
          <t>TVL</t>
        </is>
      </c>
      <c r="C1784" s="5" t="inlineStr">
        <is>
          <t>Region II</t>
        </is>
      </c>
      <c r="D1784" s="5" t="inlineStr">
        <is>
          <t>Isabela</t>
        </is>
      </c>
      <c r="E1784" s="5" t="n">
        <v>300539</v>
      </c>
      <c r="F1784" s="5" t="inlineStr">
        <is>
          <t>Highway Region National High School</t>
        </is>
      </c>
      <c r="G1784" s="5" t="inlineStr">
        <is>
          <t>ECHAGUE</t>
        </is>
      </c>
      <c r="H1784" s="5" t="n">
        <v>6</v>
      </c>
      <c r="I1784" s="5" t="n">
        <v>1</v>
      </c>
      <c r="J1784" s="5" t="n">
        <v>2</v>
      </c>
      <c r="K1784" s="5" t="inlineStr">
        <is>
          <t>2SY4CL (2 ICT LAB)</t>
        </is>
      </c>
      <c r="L1784" s="5" t="inlineStr">
        <is>
          <t>BATCH 1</t>
        </is>
      </c>
      <c r="M1784" s="5" t="n">
        <v>9520552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2018</t>
        </is>
      </c>
      <c r="B1785" s="5" t="inlineStr">
        <is>
          <t>TVL</t>
        </is>
      </c>
      <c r="C1785" s="5" t="inlineStr">
        <is>
          <t>Region II</t>
        </is>
      </c>
      <c r="D1785" s="5" t="inlineStr">
        <is>
          <t>Isabela</t>
        </is>
      </c>
      <c r="E1785" s="5" t="n">
        <v>300539</v>
      </c>
      <c r="F1785" s="5" t="inlineStr">
        <is>
          <t>Highway Region National High School</t>
        </is>
      </c>
      <c r="G1785" s="5" t="inlineStr">
        <is>
          <t>ECHAGUE</t>
        </is>
      </c>
      <c r="H1785" s="5" t="n">
        <v>6</v>
      </c>
      <c r="I1785" s="5" t="inlineStr"/>
      <c r="J1785" s="5" t="n">
        <v>2</v>
      </c>
      <c r="K1785" s="5" t="inlineStr">
        <is>
          <t>2STY4CL (2 SCI LAB)</t>
        </is>
      </c>
      <c r="L1785" s="5" t="inlineStr">
        <is>
          <t>BATCH 1</t>
        </is>
      </c>
      <c r="M1785" s="5" t="n">
        <v>10267068.61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2018</t>
        </is>
      </c>
      <c r="B1786" s="5" t="inlineStr">
        <is>
          <t>TVL</t>
        </is>
      </c>
      <c r="C1786" s="5" t="inlineStr">
        <is>
          <t>Region II</t>
        </is>
      </c>
      <c r="D1786" s="5" t="inlineStr">
        <is>
          <t>Isabela</t>
        </is>
      </c>
      <c r="E1786" s="5" t="n">
        <v>300541</v>
      </c>
      <c r="F1786" s="5" t="inlineStr">
        <is>
          <t>Imelda R. Marcos High School</t>
        </is>
      </c>
      <c r="G1786" s="5" t="inlineStr">
        <is>
          <t>ECHAGUE</t>
        </is>
      </c>
      <c r="H1786" s="5" t="n">
        <v>6</v>
      </c>
      <c r="I1786" s="5" t="n">
        <v>1</v>
      </c>
      <c r="J1786" s="5" t="n">
        <v>2</v>
      </c>
      <c r="K1786" s="5" t="inlineStr">
        <is>
          <t>2STY4CL (2 ICT LAB)</t>
        </is>
      </c>
      <c r="L1786" s="5" t="inlineStr">
        <is>
          <t>BATCH 1</t>
        </is>
      </c>
      <c r="M1786" s="5" t="n">
        <v>9520552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2018</t>
        </is>
      </c>
      <c r="B1787" s="5" t="inlineStr">
        <is>
          <t>TVL</t>
        </is>
      </c>
      <c r="C1787" s="5" t="inlineStr">
        <is>
          <t>Region II</t>
        </is>
      </c>
      <c r="D1787" s="5" t="inlineStr">
        <is>
          <t>Isabela</t>
        </is>
      </c>
      <c r="E1787" s="5" t="n">
        <v>300541</v>
      </c>
      <c r="F1787" s="5" t="inlineStr">
        <is>
          <t>Imelda R. Marcos High School</t>
        </is>
      </c>
      <c r="G1787" s="5" t="inlineStr">
        <is>
          <t>ECHAGUE</t>
        </is>
      </c>
      <c r="H1787" s="5" t="n">
        <v>6</v>
      </c>
      <c r="I1787" s="5" t="inlineStr"/>
      <c r="J1787" s="5" t="n">
        <v>2</v>
      </c>
      <c r="K1787" s="5" t="inlineStr">
        <is>
          <t>2STY4CL (2 SCI LAB)</t>
        </is>
      </c>
      <c r="L1787" s="5" t="inlineStr">
        <is>
          <t>BATCH 1</t>
        </is>
      </c>
      <c r="M1787" s="5" t="n">
        <v>9651591.060000001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2018</t>
        </is>
      </c>
      <c r="B1788" s="5" t="inlineStr">
        <is>
          <t>TVL</t>
        </is>
      </c>
      <c r="C1788" s="5" t="inlineStr">
        <is>
          <t>Region II</t>
        </is>
      </c>
      <c r="D1788" s="5" t="inlineStr">
        <is>
          <t>Isabela</t>
        </is>
      </c>
      <c r="E1788" s="5" t="n">
        <v>300566</v>
      </c>
      <c r="F1788" s="5" t="inlineStr">
        <is>
          <t>Pangal Sur High School</t>
        </is>
      </c>
      <c r="G1788" s="5" t="inlineStr">
        <is>
          <t>ECHAGUE</t>
        </is>
      </c>
      <c r="H1788" s="5" t="n">
        <v>6</v>
      </c>
      <c r="I1788" s="5" t="n">
        <v>1</v>
      </c>
      <c r="J1788" s="5" t="n">
        <v>2</v>
      </c>
      <c r="K1788" s="5" t="inlineStr">
        <is>
          <t>2STY4CL (2 SCI LAB)</t>
        </is>
      </c>
      <c r="L1788" s="5" t="inlineStr">
        <is>
          <t>BATCH 1</t>
        </is>
      </c>
      <c r="M1788" s="5" t="n">
        <v>9651591.060000001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2018</t>
        </is>
      </c>
      <c r="B1789" s="5" t="inlineStr">
        <is>
          <t>TVL</t>
        </is>
      </c>
      <c r="C1789" s="5" t="inlineStr">
        <is>
          <t>Region II</t>
        </is>
      </c>
      <c r="D1789" s="5" t="inlineStr">
        <is>
          <t>Isabela</t>
        </is>
      </c>
      <c r="E1789" s="5" t="n">
        <v>300566</v>
      </c>
      <c r="F1789" s="5" t="inlineStr">
        <is>
          <t>Pangal Sur High School</t>
        </is>
      </c>
      <c r="G1789" s="5" t="inlineStr">
        <is>
          <t>ECHAGUE</t>
        </is>
      </c>
      <c r="H1789" s="5" t="n">
        <v>6</v>
      </c>
      <c r="I1789" s="5" t="inlineStr"/>
      <c r="J1789" s="5" t="n">
        <v>1</v>
      </c>
      <c r="K1789" s="5" t="inlineStr">
        <is>
          <t>1STY ICT LAB</t>
        </is>
      </c>
      <c r="L1789" s="5" t="inlineStr">
        <is>
          <t>BATCH 1</t>
        </is>
      </c>
      <c r="M1789" s="5" t="n">
        <v>3025578.79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2018</t>
        </is>
      </c>
      <c r="B1790" s="5" t="inlineStr">
        <is>
          <t>TVL</t>
        </is>
      </c>
      <c r="C1790" s="5" t="inlineStr">
        <is>
          <t>Region II</t>
        </is>
      </c>
      <c r="D1790" s="5" t="inlineStr">
        <is>
          <t>Isabela</t>
        </is>
      </c>
      <c r="E1790" s="5" t="n">
        <v>300611</v>
      </c>
      <c r="F1790" s="5" t="inlineStr">
        <is>
          <t>Ugad High School</t>
        </is>
      </c>
      <c r="G1790" s="5" t="inlineStr">
        <is>
          <t>ECHAGUE</t>
        </is>
      </c>
      <c r="H1790" s="5" t="n">
        <v>6</v>
      </c>
      <c r="I1790" s="5" t="n">
        <v>1</v>
      </c>
      <c r="J1790" s="5" t="n">
        <v>2</v>
      </c>
      <c r="K1790" s="5" t="inlineStr">
        <is>
          <t>2STY4CL (ICT &amp; SCI LAB)</t>
        </is>
      </c>
      <c r="L1790" s="5" t="inlineStr">
        <is>
          <t>BATCH 1</t>
        </is>
      </c>
      <c r="M1790" s="5" t="n">
        <v>11048551.23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2018</t>
        </is>
      </c>
      <c r="B1791" s="5" t="inlineStr">
        <is>
          <t>TVL</t>
        </is>
      </c>
      <c r="C1791" s="5" t="inlineStr">
        <is>
          <t>Region II</t>
        </is>
      </c>
      <c r="D1791" s="5" t="inlineStr">
        <is>
          <t>Isabela</t>
        </is>
      </c>
      <c r="E1791" s="5" t="n">
        <v>300612</v>
      </c>
      <c r="F1791" s="5" t="inlineStr">
        <is>
          <t>Echague National High School</t>
        </is>
      </c>
      <c r="G1791" s="5" t="inlineStr">
        <is>
          <t>ECHAGUE</t>
        </is>
      </c>
      <c r="H1791" s="5" t="n">
        <v>6</v>
      </c>
      <c r="I1791" s="5" t="n">
        <v>1</v>
      </c>
      <c r="J1791" s="5" t="n">
        <v>2</v>
      </c>
      <c r="K1791" s="5" t="inlineStr">
        <is>
          <t>2STY4CL (2 ICT LAB)</t>
        </is>
      </c>
      <c r="L1791" s="5" t="inlineStr">
        <is>
          <t>BATCH 1</t>
        </is>
      </c>
      <c r="M1791" s="5" t="n">
        <v>9520552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2018</t>
        </is>
      </c>
      <c r="B1792" s="5" t="inlineStr">
        <is>
          <t>TVL</t>
        </is>
      </c>
      <c r="C1792" s="5" t="inlineStr">
        <is>
          <t>Region II</t>
        </is>
      </c>
      <c r="D1792" s="5" t="inlineStr">
        <is>
          <t>Isabela</t>
        </is>
      </c>
      <c r="E1792" s="5" t="n">
        <v>300612</v>
      </c>
      <c r="F1792" s="5" t="inlineStr">
        <is>
          <t>Echague National High School</t>
        </is>
      </c>
      <c r="G1792" s="5" t="inlineStr">
        <is>
          <t>ECHAGUE</t>
        </is>
      </c>
      <c r="H1792" s="5" t="n">
        <v>6</v>
      </c>
      <c r="I1792" s="5" t="inlineStr"/>
      <c r="J1792" s="5" t="n">
        <v>2</v>
      </c>
      <c r="K1792" s="5" t="inlineStr">
        <is>
          <t>2STY4CL (2 SCI LAB)</t>
        </is>
      </c>
      <c r="L1792" s="5" t="inlineStr">
        <is>
          <t>BATCH 1</t>
        </is>
      </c>
      <c r="M1792" s="5" t="n">
        <v>9651591.060000001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2018</t>
        </is>
      </c>
      <c r="B1793" s="5" t="inlineStr">
        <is>
          <t>TVL</t>
        </is>
      </c>
      <c r="C1793" s="5" t="inlineStr">
        <is>
          <t>Region II</t>
        </is>
      </c>
      <c r="D1793" s="5" t="inlineStr">
        <is>
          <t>Isabela</t>
        </is>
      </c>
      <c r="E1793" s="5" t="n">
        <v>300524</v>
      </c>
      <c r="F1793" s="5" t="inlineStr">
        <is>
          <t>Dibuluan National High School</t>
        </is>
      </c>
      <c r="G1793" s="5" t="inlineStr">
        <is>
          <t>JONES</t>
        </is>
      </c>
      <c r="H1793" s="5" t="n">
        <v>4</v>
      </c>
      <c r="I1793" s="5" t="n">
        <v>1</v>
      </c>
      <c r="J1793" s="5" t="n">
        <v>3</v>
      </c>
      <c r="K1793" s="5" t="inlineStr">
        <is>
          <t>3STY6CL ( 1 SCI LAB &amp; 2 ICT LAB)</t>
        </is>
      </c>
      <c r="L1793" s="5" t="inlineStr">
        <is>
          <t>BATCH 1</t>
        </is>
      </c>
      <c r="M1793" s="5" t="n">
        <v>15253823.09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2018</t>
        </is>
      </c>
      <c r="B1794" s="5" t="inlineStr">
        <is>
          <t>TVL</t>
        </is>
      </c>
      <c r="C1794" s="5" t="inlineStr">
        <is>
          <t>Region II</t>
        </is>
      </c>
      <c r="D1794" s="5" t="inlineStr">
        <is>
          <t>Isabela</t>
        </is>
      </c>
      <c r="E1794" s="5" t="n">
        <v>300555</v>
      </c>
      <c r="F1794" s="5" t="inlineStr">
        <is>
          <t>Jones Rural School - Main</t>
        </is>
      </c>
      <c r="G1794" s="5" t="inlineStr">
        <is>
          <t>JONES</t>
        </is>
      </c>
      <c r="H1794" s="5" t="n">
        <v>4</v>
      </c>
      <c r="I1794" s="5" t="n">
        <v>1</v>
      </c>
      <c r="J1794" s="5" t="n">
        <v>4</v>
      </c>
      <c r="K1794" s="5" t="inlineStr">
        <is>
          <t>2STY8CL (4 REG WORKSHOP)</t>
        </is>
      </c>
      <c r="L1794" s="5" t="inlineStr">
        <is>
          <t>BATCH 1</t>
        </is>
      </c>
      <c r="M1794" s="5" t="n">
        <v>17536990.54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2018</t>
        </is>
      </c>
      <c r="B1795" s="5" t="inlineStr">
        <is>
          <t>TVL</t>
        </is>
      </c>
      <c r="C1795" s="5" t="inlineStr">
        <is>
          <t>Region II</t>
        </is>
      </c>
      <c r="D1795" s="5" t="inlineStr">
        <is>
          <t>Isabela</t>
        </is>
      </c>
      <c r="E1795" s="5" t="n">
        <v>300555</v>
      </c>
      <c r="F1795" s="5" t="inlineStr">
        <is>
          <t>Jones Rural School - Main</t>
        </is>
      </c>
      <c r="G1795" s="5" t="inlineStr">
        <is>
          <t>JONES</t>
        </is>
      </c>
      <c r="H1795" s="5" t="n">
        <v>4</v>
      </c>
      <c r="I1795" s="5" t="inlineStr"/>
      <c r="J1795" s="5" t="n">
        <v>1</v>
      </c>
      <c r="K1795" s="5" t="inlineStr">
        <is>
          <t>UNIQUE WORKSHOP</t>
        </is>
      </c>
      <c r="L1795" s="5" t="inlineStr">
        <is>
          <t>BATCH 1</t>
        </is>
      </c>
      <c r="M1795" s="5" t="n">
        <v>3170000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2018</t>
        </is>
      </c>
      <c r="B1796" s="5" t="inlineStr">
        <is>
          <t>TVL</t>
        </is>
      </c>
      <c r="C1796" s="5" t="inlineStr">
        <is>
          <t>Region II</t>
        </is>
      </c>
      <c r="D1796" s="5" t="inlineStr">
        <is>
          <t>Isabela</t>
        </is>
      </c>
      <c r="E1796" s="5" t="n">
        <v>300555</v>
      </c>
      <c r="F1796" s="5" t="inlineStr">
        <is>
          <t>Jones Rural School - Main</t>
        </is>
      </c>
      <c r="G1796" s="5" t="inlineStr">
        <is>
          <t>JONES</t>
        </is>
      </c>
      <c r="H1796" s="5" t="n">
        <v>4</v>
      </c>
      <c r="I1796" s="5" t="inlineStr"/>
      <c r="J1796" s="5" t="n">
        <v>2</v>
      </c>
      <c r="K1796" s="5" t="inlineStr">
        <is>
          <t>2SY4CL (2 ICT LAB)</t>
        </is>
      </c>
      <c r="L1796" s="5" t="inlineStr">
        <is>
          <t>BATCH 1</t>
        </is>
      </c>
      <c r="M1796" s="5" t="n">
        <v>9520552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2018</t>
        </is>
      </c>
      <c r="B1797" s="5" t="inlineStr">
        <is>
          <t>TVL</t>
        </is>
      </c>
      <c r="C1797" s="5" t="inlineStr">
        <is>
          <t>Region II</t>
        </is>
      </c>
      <c r="D1797" s="5" t="inlineStr">
        <is>
          <t>Isabela</t>
        </is>
      </c>
      <c r="E1797" s="5" t="n">
        <v>300555</v>
      </c>
      <c r="F1797" s="5" t="inlineStr">
        <is>
          <t>Jones Rural School - Main</t>
        </is>
      </c>
      <c r="G1797" s="5" t="inlineStr">
        <is>
          <t>JONES</t>
        </is>
      </c>
      <c r="H1797" s="5" t="n">
        <v>4</v>
      </c>
      <c r="I1797" s="5" t="inlineStr"/>
      <c r="J1797" s="5" t="n">
        <v>2</v>
      </c>
      <c r="K1797" s="5" t="inlineStr">
        <is>
          <t>2STY4CL (2 SCI LAB)</t>
        </is>
      </c>
      <c r="L1797" s="5" t="inlineStr">
        <is>
          <t>BATCH 1</t>
        </is>
      </c>
      <c r="M1797" s="5" t="n">
        <v>9651591.060000001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2018</t>
        </is>
      </c>
      <c r="B1798" s="5" t="inlineStr">
        <is>
          <t>TVL</t>
        </is>
      </c>
      <c r="C1798" s="5" t="inlineStr">
        <is>
          <t>Region II</t>
        </is>
      </c>
      <c r="D1798" s="5" t="inlineStr">
        <is>
          <t>Isabela</t>
        </is>
      </c>
      <c r="E1798" s="5" t="n">
        <v>300600</v>
      </c>
      <c r="F1798" s="5" t="inlineStr">
        <is>
          <t>Sgt. Prospero Bello HS - Main</t>
        </is>
      </c>
      <c r="G1798" s="5" t="inlineStr">
        <is>
          <t>JONES</t>
        </is>
      </c>
      <c r="H1798" s="5" t="n">
        <v>4</v>
      </c>
      <c r="I1798" s="5" t="n">
        <v>1</v>
      </c>
      <c r="J1798" s="5" t="n">
        <v>2</v>
      </c>
      <c r="K1798" s="5" t="inlineStr">
        <is>
          <t>2STY4CL (2 ICT LAB)</t>
        </is>
      </c>
      <c r="L1798" s="5" t="inlineStr">
        <is>
          <t>BATCH 1</t>
        </is>
      </c>
      <c r="M1798" s="5" t="n">
        <v>9520552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2018</t>
        </is>
      </c>
      <c r="B1799" s="5" t="inlineStr">
        <is>
          <t>TVL</t>
        </is>
      </c>
      <c r="C1799" s="5" t="inlineStr">
        <is>
          <t>Region II</t>
        </is>
      </c>
      <c r="D1799" s="5" t="inlineStr">
        <is>
          <t>Isabela</t>
        </is>
      </c>
      <c r="E1799" s="5" t="n">
        <v>300600</v>
      </c>
      <c r="F1799" s="5" t="inlineStr">
        <is>
          <t>Sgt. Prospero Bello HS - Main</t>
        </is>
      </c>
      <c r="G1799" s="5" t="inlineStr">
        <is>
          <t>JONES</t>
        </is>
      </c>
      <c r="H1799" s="5" t="n">
        <v>4</v>
      </c>
      <c r="I1799" s="5" t="inlineStr"/>
      <c r="J1799" s="5" t="n">
        <v>2</v>
      </c>
      <c r="K1799" s="5" t="inlineStr">
        <is>
          <t>2STY4CL (2 REGULAR WORKSHOP)</t>
        </is>
      </c>
      <c r="L1799" s="5" t="inlineStr">
        <is>
          <t>BATCH 1</t>
        </is>
      </c>
      <c r="M1799" s="5" t="n">
        <v>9227002.9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2018</t>
        </is>
      </c>
      <c r="B1800" s="5" t="inlineStr">
        <is>
          <t>TVL</t>
        </is>
      </c>
      <c r="C1800" s="5" t="inlineStr">
        <is>
          <t>Region II</t>
        </is>
      </c>
      <c r="D1800" s="5" t="inlineStr">
        <is>
          <t>Isabela</t>
        </is>
      </c>
      <c r="E1800" s="5" t="n">
        <v>300571</v>
      </c>
      <c r="F1800" s="5" t="inlineStr">
        <is>
          <t>Ramon National High School</t>
        </is>
      </c>
      <c r="G1800" s="5" t="inlineStr">
        <is>
          <t>RAMON</t>
        </is>
      </c>
      <c r="H1800" s="5" t="n">
        <v>4</v>
      </c>
      <c r="I1800" s="5" t="n">
        <v>1</v>
      </c>
      <c r="J1800" s="5" t="n">
        <v>2</v>
      </c>
      <c r="K1800" s="5" t="inlineStr">
        <is>
          <t>2STY4CL (2 SCI LAB)</t>
        </is>
      </c>
      <c r="L1800" s="5" t="inlineStr">
        <is>
          <t>BATCH 1</t>
        </is>
      </c>
      <c r="M1800" s="5" t="n">
        <v>9651591.060000001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2018</t>
        </is>
      </c>
      <c r="B1801" s="5" t="inlineStr">
        <is>
          <t>TVL</t>
        </is>
      </c>
      <c r="C1801" s="5" t="inlineStr">
        <is>
          <t>Region II</t>
        </is>
      </c>
      <c r="D1801" s="5" t="inlineStr">
        <is>
          <t>Isabela</t>
        </is>
      </c>
      <c r="E1801" s="5" t="n">
        <v>300571</v>
      </c>
      <c r="F1801" s="5" t="inlineStr">
        <is>
          <t>Ramon National High School</t>
        </is>
      </c>
      <c r="G1801" s="5" t="inlineStr">
        <is>
          <t>RAMON</t>
        </is>
      </c>
      <c r="H1801" s="5" t="n">
        <v>4</v>
      </c>
      <c r="I1801" s="5" t="inlineStr"/>
      <c r="J1801" s="5" t="n">
        <v>1</v>
      </c>
      <c r="K1801" s="5" t="inlineStr">
        <is>
          <t>1STY ICT LAB</t>
        </is>
      </c>
      <c r="L1801" s="5" t="inlineStr">
        <is>
          <t>BATCH 1</t>
        </is>
      </c>
      <c r="M1801" s="5" t="n">
        <v>3025578.79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2018</t>
        </is>
      </c>
      <c r="B1802" s="5" t="inlineStr">
        <is>
          <t>TVL</t>
        </is>
      </c>
      <c r="C1802" s="5" t="inlineStr">
        <is>
          <t>Region II</t>
        </is>
      </c>
      <c r="D1802" s="5" t="inlineStr">
        <is>
          <t>Isabela</t>
        </is>
      </c>
      <c r="E1802" s="5" t="n">
        <v>300571</v>
      </c>
      <c r="F1802" s="5" t="inlineStr">
        <is>
          <t>Ramon National High School</t>
        </is>
      </c>
      <c r="G1802" s="5" t="inlineStr">
        <is>
          <t>RAMON</t>
        </is>
      </c>
      <c r="H1802" s="5" t="n">
        <v>4</v>
      </c>
      <c r="I1802" s="5" t="inlineStr"/>
      <c r="J1802" s="5" t="n">
        <v>1</v>
      </c>
      <c r="K1802" s="5" t="inlineStr">
        <is>
          <t>UNIQUE WORKSHOP</t>
        </is>
      </c>
      <c r="L1802" s="5" t="inlineStr">
        <is>
          <t>BATCH 1</t>
        </is>
      </c>
      <c r="M1802" s="5" t="n">
        <v>3170000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2018</t>
        </is>
      </c>
      <c r="B1803" s="5" t="inlineStr">
        <is>
          <t>TVL</t>
        </is>
      </c>
      <c r="C1803" s="5" t="inlineStr">
        <is>
          <t>Region II</t>
        </is>
      </c>
      <c r="D1803" s="5" t="inlineStr">
        <is>
          <t>Isabela</t>
        </is>
      </c>
      <c r="E1803" s="5" t="n">
        <v>300572</v>
      </c>
      <c r="F1803" s="5" t="inlineStr">
        <is>
          <t>General Emilio Aguinaldo National High School</t>
        </is>
      </c>
      <c r="G1803" s="5" t="inlineStr">
        <is>
          <t>RAMON</t>
        </is>
      </c>
      <c r="H1803" s="5" t="n">
        <v>4</v>
      </c>
      <c r="I1803" s="5" t="n">
        <v>1</v>
      </c>
      <c r="J1803" s="5" t="n">
        <v>4</v>
      </c>
      <c r="K1803" s="5" t="inlineStr">
        <is>
          <t>4STY8CL (2 SCIENCE 2 ICT LAB)</t>
        </is>
      </c>
      <c r="L1803" s="5" t="inlineStr">
        <is>
          <t>BATCH 1</t>
        </is>
      </c>
      <c r="M1803" s="5" t="n">
        <v>18439908.21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2018</t>
        </is>
      </c>
      <c r="B1804" s="5" t="inlineStr">
        <is>
          <t>TVL</t>
        </is>
      </c>
      <c r="C1804" s="5" t="inlineStr">
        <is>
          <t>Region II</t>
        </is>
      </c>
      <c r="D1804" s="5" t="inlineStr">
        <is>
          <t>Isabela</t>
        </is>
      </c>
      <c r="E1804" s="5" t="n">
        <v>300574</v>
      </c>
      <c r="F1804" s="5" t="inlineStr">
        <is>
          <t>Raniag HIgh School</t>
        </is>
      </c>
      <c r="G1804" s="5" t="inlineStr">
        <is>
          <t>RAMON</t>
        </is>
      </c>
      <c r="H1804" s="5" t="n">
        <v>4</v>
      </c>
      <c r="I1804" s="5" t="n">
        <v>1</v>
      </c>
      <c r="J1804" s="5" t="n">
        <v>4</v>
      </c>
      <c r="K1804" s="5" t="inlineStr">
        <is>
          <t>4STY8CL (2 SCI LAB &amp; 2 ICT LAB)</t>
        </is>
      </c>
      <c r="L1804" s="5" t="inlineStr">
        <is>
          <t>BATCH 1</t>
        </is>
      </c>
      <c r="M1804" s="5" t="n">
        <v>18439908.21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2018</t>
        </is>
      </c>
      <c r="B1805" s="5" t="inlineStr">
        <is>
          <t>TVL</t>
        </is>
      </c>
      <c r="C1805" s="5" t="inlineStr">
        <is>
          <t>Region II</t>
        </is>
      </c>
      <c r="D1805" s="5" t="inlineStr">
        <is>
          <t>Isabela</t>
        </is>
      </c>
      <c r="E1805" s="5" t="n">
        <v>306142</v>
      </c>
      <c r="F1805" s="5" t="inlineStr">
        <is>
          <t>San Sebastian Integrated School</t>
        </is>
      </c>
      <c r="G1805" s="5" t="inlineStr">
        <is>
          <t>RAMON</t>
        </is>
      </c>
      <c r="H1805" s="5" t="n">
        <v>4</v>
      </c>
      <c r="I1805" s="5" t="n">
        <v>1</v>
      </c>
      <c r="J1805" s="5" t="n">
        <v>3</v>
      </c>
      <c r="K1805" s="5" t="inlineStr">
        <is>
          <t>3STY6CL (1 SCI LAB &amp; 2 ICT)</t>
        </is>
      </c>
      <c r="L1805" s="5" t="inlineStr">
        <is>
          <t>BATCH 1</t>
        </is>
      </c>
      <c r="M1805" s="5" t="n">
        <v>14667008.49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2018</t>
        </is>
      </c>
      <c r="B1806" s="5" t="inlineStr">
        <is>
          <t>TVL</t>
        </is>
      </c>
      <c r="C1806" s="5" t="inlineStr">
        <is>
          <t>Region II</t>
        </is>
      </c>
      <c r="D1806" s="5" t="inlineStr">
        <is>
          <t>Isabela</t>
        </is>
      </c>
      <c r="E1806" s="5" t="n">
        <v>306142</v>
      </c>
      <c r="F1806" s="5" t="inlineStr">
        <is>
          <t>San Sebastian Integrated School</t>
        </is>
      </c>
      <c r="G1806" s="5" t="inlineStr">
        <is>
          <t>RAMON</t>
        </is>
      </c>
      <c r="H1806" s="5" t="n">
        <v>4</v>
      </c>
      <c r="I1806" s="5" t="inlineStr"/>
      <c r="J1806" s="5" t="n">
        <v>1</v>
      </c>
      <c r="K1806" s="5" t="inlineStr">
        <is>
          <t>UNIQUE WORKSHOP</t>
        </is>
      </c>
      <c r="L1806" s="5" t="inlineStr">
        <is>
          <t>BATCH 1</t>
        </is>
      </c>
      <c r="M1806" s="5" t="n">
        <v>3170000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2018</t>
        </is>
      </c>
      <c r="B1807" s="5" t="inlineStr">
        <is>
          <t>TVL</t>
        </is>
      </c>
      <c r="C1807" s="5" t="inlineStr">
        <is>
          <t>Region II</t>
        </is>
      </c>
      <c r="D1807" s="5" t="inlineStr">
        <is>
          <t>Isabela</t>
        </is>
      </c>
      <c r="E1807" s="5" t="n">
        <v>306159</v>
      </c>
      <c r="F1807" s="5" t="inlineStr">
        <is>
          <t>San Miguel Integrated School</t>
        </is>
      </c>
      <c r="G1807" s="5" t="inlineStr">
        <is>
          <t>RAMON</t>
        </is>
      </c>
      <c r="H1807" s="5" t="n">
        <v>4</v>
      </c>
      <c r="I1807" s="5" t="n">
        <v>1</v>
      </c>
      <c r="J1807" s="5" t="n">
        <v>2</v>
      </c>
      <c r="K1807" s="5" t="inlineStr">
        <is>
          <t>2STY4CL (2 ICT LAB)</t>
        </is>
      </c>
      <c r="L1807" s="5" t="inlineStr">
        <is>
          <t>BATCH 1</t>
        </is>
      </c>
      <c r="M1807" s="5" t="n">
        <v>9520552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2018</t>
        </is>
      </c>
      <c r="B1808" s="5" t="inlineStr">
        <is>
          <t>TVL</t>
        </is>
      </c>
      <c r="C1808" s="5" t="inlineStr">
        <is>
          <t>Region II</t>
        </is>
      </c>
      <c r="D1808" s="5" t="inlineStr">
        <is>
          <t>Isabela</t>
        </is>
      </c>
      <c r="E1808" s="5" t="n">
        <v>306159</v>
      </c>
      <c r="F1808" s="5" t="inlineStr">
        <is>
          <t>San Miguel Integrated School</t>
        </is>
      </c>
      <c r="G1808" s="5" t="inlineStr">
        <is>
          <t>RAMON</t>
        </is>
      </c>
      <c r="H1808" s="5" t="n">
        <v>4</v>
      </c>
      <c r="I1808" s="5" t="inlineStr"/>
      <c r="J1808" s="5" t="n">
        <v>3</v>
      </c>
      <c r="K1808" s="5" t="inlineStr">
        <is>
          <t>3STY6CL (3 SCI LAB)</t>
        </is>
      </c>
      <c r="L1808" s="5" t="inlineStr">
        <is>
          <t>BATCH 1</t>
        </is>
      </c>
      <c r="M1808" s="5" t="n">
        <v>14798047.55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2018</t>
        </is>
      </c>
      <c r="B1809" s="5" t="inlineStr">
        <is>
          <t>TVL</t>
        </is>
      </c>
      <c r="C1809" s="5" t="inlineStr">
        <is>
          <t>Region II</t>
        </is>
      </c>
      <c r="D1809" s="5" t="inlineStr">
        <is>
          <t>Isabela</t>
        </is>
      </c>
      <c r="E1809" s="5" t="n">
        <v>300518</v>
      </c>
      <c r="F1809" s="5" t="inlineStr">
        <is>
          <t>Dabubu High School - Main</t>
        </is>
      </c>
      <c r="G1809" s="5" t="inlineStr">
        <is>
          <t>SAN AGUSTIN</t>
        </is>
      </c>
      <c r="H1809" s="5" t="n">
        <v>4</v>
      </c>
      <c r="I1809" s="5" t="n">
        <v>1</v>
      </c>
      <c r="J1809" s="5" t="n">
        <v>4</v>
      </c>
      <c r="K1809" s="5" t="inlineStr">
        <is>
          <t>2STY4CL (2 REG WORKSHOP)</t>
        </is>
      </c>
      <c r="L1809" s="5" t="inlineStr">
        <is>
          <t>BATCH 1</t>
        </is>
      </c>
      <c r="M1809" s="5" t="n">
        <v>9750816.060000001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2018</t>
        </is>
      </c>
      <c r="B1810" s="5" t="inlineStr">
        <is>
          <t>TVL</t>
        </is>
      </c>
      <c r="C1810" s="5" t="inlineStr">
        <is>
          <t>Region II</t>
        </is>
      </c>
      <c r="D1810" s="5" t="inlineStr">
        <is>
          <t>Isabela</t>
        </is>
      </c>
      <c r="E1810" s="5" t="n">
        <v>300518</v>
      </c>
      <c r="F1810" s="5" t="inlineStr">
        <is>
          <t>Dabubu High School - Main</t>
        </is>
      </c>
      <c r="G1810" s="5" t="inlineStr">
        <is>
          <t>SAN AGUSTIN</t>
        </is>
      </c>
      <c r="H1810" s="5" t="n">
        <v>4</v>
      </c>
      <c r="I1810" s="5" t="inlineStr"/>
      <c r="J1810" s="5" t="n">
        <v>4</v>
      </c>
      <c r="K1810" s="5" t="inlineStr">
        <is>
          <t>2STY4CL (2 ICT LAB )</t>
        </is>
      </c>
      <c r="L1810" s="5" t="inlineStr">
        <is>
          <t>BATCH 1</t>
        </is>
      </c>
      <c r="M1810" s="5" t="n">
        <v>10044365.16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2018</t>
        </is>
      </c>
      <c r="B1811" s="5" t="inlineStr">
        <is>
          <t>TVL</t>
        </is>
      </c>
      <c r="C1811" s="5" t="inlineStr">
        <is>
          <t>Region II</t>
        </is>
      </c>
      <c r="D1811" s="5" t="inlineStr">
        <is>
          <t>Isabela</t>
        </is>
      </c>
      <c r="E1811" s="5" t="n">
        <v>300591</v>
      </c>
      <c r="F1811" s="5" t="inlineStr">
        <is>
          <t>San Isidro National High School</t>
        </is>
      </c>
      <c r="G1811" s="5" t="inlineStr">
        <is>
          <t>SAN ISIDRO</t>
        </is>
      </c>
      <c r="H1811" s="5" t="n">
        <v>6</v>
      </c>
      <c r="I1811" s="5" t="n">
        <v>1</v>
      </c>
      <c r="J1811" s="5" t="n">
        <v>3</v>
      </c>
      <c r="K1811" s="5" t="inlineStr">
        <is>
          <t>3STY6CL (SCI LAB, ICT &amp; REG WORKSHOP)</t>
        </is>
      </c>
      <c r="L1811" s="5" t="inlineStr">
        <is>
          <t>BATCH 1</t>
        </is>
      </c>
      <c r="M1811" s="5" t="n">
        <v>14520233.94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2018</t>
        </is>
      </c>
      <c r="B1812" s="5" t="inlineStr">
        <is>
          <t>TVL</t>
        </is>
      </c>
      <c r="C1812" s="5" t="inlineStr">
        <is>
          <t>Region II</t>
        </is>
      </c>
      <c r="D1812" s="5" t="inlineStr">
        <is>
          <t>Isabela</t>
        </is>
      </c>
      <c r="E1812" s="5" t="n">
        <v>300591</v>
      </c>
      <c r="F1812" s="5" t="inlineStr">
        <is>
          <t>San Isidro National High School</t>
        </is>
      </c>
      <c r="G1812" s="5" t="inlineStr">
        <is>
          <t>SAN ISIDRO</t>
        </is>
      </c>
      <c r="H1812" s="5" t="n">
        <v>6</v>
      </c>
      <c r="I1812" s="5" t="inlineStr"/>
      <c r="J1812" s="5" t="n">
        <v>1</v>
      </c>
      <c r="K1812" s="5" t="inlineStr">
        <is>
          <t>UNIQUE WORKSHOP</t>
        </is>
      </c>
      <c r="L1812" s="5" t="inlineStr">
        <is>
          <t>BATCH 1</t>
        </is>
      </c>
      <c r="M1812" s="5" t="n">
        <v>3170000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2018</t>
        </is>
      </c>
      <c r="B1813" s="5" t="inlineStr">
        <is>
          <t>K10</t>
        </is>
      </c>
      <c r="C1813" s="5" t="inlineStr">
        <is>
          <t>Region II</t>
        </is>
      </c>
      <c r="D1813" s="5" t="inlineStr">
        <is>
          <t>Isabela</t>
        </is>
      </c>
      <c r="E1813" s="5" t="n">
        <v>103888</v>
      </c>
      <c r="F1813" s="5" t="inlineStr">
        <is>
          <t>Antagan 1st ES - Sitio Magoli Annex</t>
        </is>
      </c>
      <c r="G1813" s="5" t="inlineStr">
        <is>
          <t>TUMAUINI</t>
        </is>
      </c>
      <c r="H1813" s="5" t="n">
        <v>1</v>
      </c>
      <c r="I1813" s="5" t="n">
        <v>1</v>
      </c>
      <c r="J1813" s="5" t="n">
        <v>2</v>
      </c>
      <c r="K1813" s="5" t="inlineStr">
        <is>
          <t>1STY2CL</t>
        </is>
      </c>
      <c r="L1813" s="5" t="inlineStr">
        <is>
          <t>Batch 3</t>
        </is>
      </c>
      <c r="M1813" s="5" t="n">
        <v>4861778.28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2018</t>
        </is>
      </c>
      <c r="B1814" s="5" t="inlineStr">
        <is>
          <t>SHS</t>
        </is>
      </c>
      <c r="C1814" s="5" t="inlineStr">
        <is>
          <t>Region II</t>
        </is>
      </c>
      <c r="D1814" s="5" t="inlineStr">
        <is>
          <t>Isabela</t>
        </is>
      </c>
      <c r="E1814" s="5" t="n">
        <v>300603</v>
      </c>
      <c r="F1814" s="5" t="inlineStr">
        <is>
          <t>Santa Maria High School</t>
        </is>
      </c>
      <c r="G1814" s="5" t="inlineStr">
        <is>
          <t>SANTA MARIA</t>
        </is>
      </c>
      <c r="H1814" s="5" t="n">
        <v>1</v>
      </c>
      <c r="I1814" s="5" t="n">
        <v>1</v>
      </c>
      <c r="J1814" s="5" t="n">
        <v>2</v>
      </c>
      <c r="K1814" s="5" t="inlineStr">
        <is>
          <t>1STY2CL</t>
        </is>
      </c>
      <c r="L1814" s="5" t="inlineStr">
        <is>
          <t>Batch 3</t>
        </is>
      </c>
      <c r="M1814" s="5" t="n">
        <v>4861778.28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2018</t>
        </is>
      </c>
      <c r="B1815" s="5" t="inlineStr">
        <is>
          <t>SHS</t>
        </is>
      </c>
      <c r="C1815" s="5" t="inlineStr">
        <is>
          <t>Region II</t>
        </is>
      </c>
      <c r="D1815" s="5" t="inlineStr">
        <is>
          <t>Isabela</t>
        </is>
      </c>
      <c r="E1815" s="5" t="n">
        <v>306132</v>
      </c>
      <c r="F1815" s="5" t="inlineStr">
        <is>
          <t>Simanu National High School</t>
        </is>
      </c>
      <c r="G1815" s="5" t="inlineStr">
        <is>
          <t>SAN PABLO</t>
        </is>
      </c>
      <c r="H1815" s="5" t="n">
        <v>1</v>
      </c>
      <c r="I1815" s="5" t="n">
        <v>1</v>
      </c>
      <c r="J1815" s="5" t="n">
        <v>2</v>
      </c>
      <c r="K1815" s="5" t="inlineStr">
        <is>
          <t>1STY2CL</t>
        </is>
      </c>
      <c r="L1815" s="5" t="inlineStr">
        <is>
          <t>Batch 3</t>
        </is>
      </c>
      <c r="M1815" s="5" t="n">
        <v>4861778.28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2018</t>
        </is>
      </c>
      <c r="B1816" s="5" t="inlineStr">
        <is>
          <t>K10</t>
        </is>
      </c>
      <c r="C1816" s="5" t="inlineStr">
        <is>
          <t>Region II</t>
        </is>
      </c>
      <c r="D1816" s="5" t="inlineStr">
        <is>
          <t>Isabela</t>
        </is>
      </c>
      <c r="E1816" s="5" t="n">
        <v>102990</v>
      </c>
      <c r="F1816" s="5" t="inlineStr">
        <is>
          <t>Burgos Elementary School</t>
        </is>
      </c>
      <c r="G1816" s="5" t="inlineStr">
        <is>
          <t>ALICIA</t>
        </is>
      </c>
      <c r="H1816" s="5" t="n">
        <v>3</v>
      </c>
      <c r="I1816" s="5" t="n">
        <v>1</v>
      </c>
      <c r="J1816" s="5" t="n">
        <v>6</v>
      </c>
      <c r="K1816" s="5" t="inlineStr">
        <is>
          <t>2STY6CL</t>
        </is>
      </c>
      <c r="L1816" s="5" t="inlineStr">
        <is>
          <t>Batch 3</t>
        </is>
      </c>
      <c r="M1816" s="5" t="n">
        <v>18322665.18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2018</t>
        </is>
      </c>
      <c r="B1817" s="5" t="inlineStr">
        <is>
          <t>K10</t>
        </is>
      </c>
      <c r="C1817" s="5" t="inlineStr">
        <is>
          <t>Region II</t>
        </is>
      </c>
      <c r="D1817" s="5" t="inlineStr">
        <is>
          <t>Isabela</t>
        </is>
      </c>
      <c r="E1817" s="5" t="n">
        <v>103034</v>
      </c>
      <c r="F1817" s="5" t="inlineStr">
        <is>
          <t>LA SUERTE ELEMENTARY SCHOOL</t>
        </is>
      </c>
      <c r="G1817" s="5" t="inlineStr">
        <is>
          <t>ANGADANAN</t>
        </is>
      </c>
      <c r="H1817" s="5" t="n">
        <v>3</v>
      </c>
      <c r="I1817" s="5" t="n">
        <v>1</v>
      </c>
      <c r="J1817" s="5" t="n">
        <v>3</v>
      </c>
      <c r="K1817" s="5" t="inlineStr">
        <is>
          <t>1STY3CL</t>
        </is>
      </c>
      <c r="L1817" s="5" t="inlineStr">
        <is>
          <t>Batch 3</t>
        </is>
      </c>
      <c r="M1817" s="5" t="n">
        <v>8101430.33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2018</t>
        </is>
      </c>
      <c r="B1818" s="5" t="inlineStr">
        <is>
          <t>K10</t>
        </is>
      </c>
      <c r="C1818" s="5" t="inlineStr">
        <is>
          <t>Region II</t>
        </is>
      </c>
      <c r="D1818" s="5" t="inlineStr">
        <is>
          <t>Isabela</t>
        </is>
      </c>
      <c r="E1818" s="5" t="n">
        <v>103051</v>
      </c>
      <c r="F1818" s="5" t="inlineStr">
        <is>
          <t>Allangigan ES</t>
        </is>
      </c>
      <c r="G1818" s="5" t="inlineStr">
        <is>
          <t>ANGADANAN</t>
        </is>
      </c>
      <c r="H1818" s="5" t="n">
        <v>3</v>
      </c>
      <c r="I1818" s="5" t="n">
        <v>1</v>
      </c>
      <c r="J1818" s="5" t="n">
        <v>2</v>
      </c>
      <c r="K1818" s="5" t="inlineStr">
        <is>
          <t>1STY2CL W/ TOILET</t>
        </is>
      </c>
      <c r="L1818" s="5" t="inlineStr">
        <is>
          <t>Batch 3</t>
        </is>
      </c>
      <c r="M1818" s="5" t="n">
        <v>5727519.67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2018</t>
        </is>
      </c>
      <c r="B1819" s="5" t="inlineStr">
        <is>
          <t>K10</t>
        </is>
      </c>
      <c r="C1819" s="5" t="inlineStr">
        <is>
          <t>Region II</t>
        </is>
      </c>
      <c r="D1819" s="5" t="inlineStr">
        <is>
          <t>Isabela</t>
        </is>
      </c>
      <c r="E1819" s="5" t="n">
        <v>300550</v>
      </c>
      <c r="F1819" s="5" t="inlineStr">
        <is>
          <t>La Suerte HS</t>
        </is>
      </c>
      <c r="G1819" s="5" t="inlineStr">
        <is>
          <t>ANGADANAN</t>
        </is>
      </c>
      <c r="H1819" s="5" t="n">
        <v>3</v>
      </c>
      <c r="I1819" s="5" t="n">
        <v>1</v>
      </c>
      <c r="J1819" s="5" t="n">
        <v>4</v>
      </c>
      <c r="K1819" s="5" t="inlineStr">
        <is>
          <t>1STY4CL</t>
        </is>
      </c>
      <c r="L1819" s="5" t="inlineStr">
        <is>
          <t>Batch 3</t>
        </is>
      </c>
      <c r="M1819" s="5" t="n">
        <v>10883954.96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2018</t>
        </is>
      </c>
      <c r="B1820" s="5" t="inlineStr">
        <is>
          <t>SHS</t>
        </is>
      </c>
      <c r="C1820" s="5" t="inlineStr">
        <is>
          <t>Region II</t>
        </is>
      </c>
      <c r="D1820" s="5" t="inlineStr">
        <is>
          <t>Isabela</t>
        </is>
      </c>
      <c r="E1820" s="5" t="n">
        <v>306127</v>
      </c>
      <c r="F1820" s="5" t="inlineStr">
        <is>
          <t>San Mateo National High School</t>
        </is>
      </c>
      <c r="G1820" s="5" t="inlineStr">
        <is>
          <t>SAN MATEO</t>
        </is>
      </c>
      <c r="H1820" s="5" t="n">
        <v>3</v>
      </c>
      <c r="I1820" s="5" t="n">
        <v>1</v>
      </c>
      <c r="J1820" s="5" t="n">
        <v>6</v>
      </c>
      <c r="K1820" s="5" t="inlineStr">
        <is>
          <t>2STY6CL</t>
        </is>
      </c>
      <c r="L1820" s="5" t="inlineStr">
        <is>
          <t>Batch 3</t>
        </is>
      </c>
      <c r="M1820" s="5" t="n">
        <v>18945621.88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2018</t>
        </is>
      </c>
      <c r="B1821" s="5" t="inlineStr">
        <is>
          <t>K10</t>
        </is>
      </c>
      <c r="C1821" s="5" t="inlineStr">
        <is>
          <t>Region II</t>
        </is>
      </c>
      <c r="D1821" s="5" t="inlineStr">
        <is>
          <t>Isabela</t>
        </is>
      </c>
      <c r="E1821" s="5" t="n">
        <v>500017</v>
      </c>
      <c r="F1821" s="5" t="inlineStr">
        <is>
          <t>Fugaru Integrated School</t>
        </is>
      </c>
      <c r="G1821" s="5" t="inlineStr">
        <is>
          <t>ANGADANAN</t>
        </is>
      </c>
      <c r="H1821" s="5" t="n">
        <v>3</v>
      </c>
      <c r="I1821" s="5" t="n">
        <v>1</v>
      </c>
      <c r="J1821" s="5" t="n">
        <v>3</v>
      </c>
      <c r="K1821" s="5" t="inlineStr">
        <is>
          <t>1STY3CL</t>
        </is>
      </c>
      <c r="L1821" s="5" t="inlineStr">
        <is>
          <t>Batch 3</t>
        </is>
      </c>
      <c r="M1821" s="5" t="n">
        <v>8389990.48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2018</t>
        </is>
      </c>
      <c r="B1822" s="5" t="inlineStr">
        <is>
          <t>K10</t>
        </is>
      </c>
      <c r="C1822" s="5" t="inlineStr">
        <is>
          <t>Region II</t>
        </is>
      </c>
      <c r="D1822" s="5" t="inlineStr">
        <is>
          <t>Isabela</t>
        </is>
      </c>
      <c r="E1822" s="5" t="n">
        <v>500020</v>
      </c>
      <c r="F1822" s="5" t="inlineStr">
        <is>
          <t>Lomboy Integrated School</t>
        </is>
      </c>
      <c r="G1822" s="5" t="inlineStr">
        <is>
          <t>ANGADANAN</t>
        </is>
      </c>
      <c r="H1822" s="5" t="n">
        <v>3</v>
      </c>
      <c r="I1822" s="5" t="n">
        <v>1</v>
      </c>
      <c r="J1822" s="5" t="n">
        <v>3</v>
      </c>
      <c r="K1822" s="5" t="inlineStr">
        <is>
          <t>1STY3CL</t>
        </is>
      </c>
      <c r="L1822" s="5" t="inlineStr">
        <is>
          <t>Batch 3</t>
        </is>
      </c>
      <c r="M1822" s="5" t="n">
        <v>8648859.189999999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2018</t>
        </is>
      </c>
      <c r="B1823" s="5" t="inlineStr">
        <is>
          <t>K10</t>
        </is>
      </c>
      <c r="C1823" s="5" t="inlineStr">
        <is>
          <t>Region II</t>
        </is>
      </c>
      <c r="D1823" s="5" t="inlineStr">
        <is>
          <t>Nueva Vizcaya</t>
        </is>
      </c>
      <c r="E1823" s="5" t="n">
        <v>103906</v>
      </c>
      <c r="F1823" s="5" t="inlineStr">
        <is>
          <t>Aritao Central School</t>
        </is>
      </c>
      <c r="G1823" s="5" t="inlineStr">
        <is>
          <t>ARITAO</t>
        </is>
      </c>
      <c r="H1823" s="5" t="n">
        <v>0</v>
      </c>
      <c r="I1823" s="5" t="n">
        <v>1</v>
      </c>
      <c r="J1823" s="5" t="n">
        <v>4</v>
      </c>
      <c r="K1823" s="5" t="inlineStr">
        <is>
          <t>2STY4CL</t>
        </is>
      </c>
      <c r="L1823" s="5" t="inlineStr">
        <is>
          <t>BATCH 1</t>
        </is>
      </c>
      <c r="M1823" s="5" t="n">
        <v>8305095.43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2018</t>
        </is>
      </c>
      <c r="B1824" s="5" t="inlineStr">
        <is>
          <t>TVL</t>
        </is>
      </c>
      <c r="C1824" s="5" t="inlineStr">
        <is>
          <t>Region II</t>
        </is>
      </c>
      <c r="D1824" s="5" t="inlineStr">
        <is>
          <t>Nueva Vizcaya</t>
        </is>
      </c>
      <c r="E1824" s="5" t="n">
        <v>300618</v>
      </c>
      <c r="F1824" s="5" t="inlineStr">
        <is>
          <t>Aritao National High School</t>
        </is>
      </c>
      <c r="G1824" s="5" t="inlineStr">
        <is>
          <t>ARITAO</t>
        </is>
      </c>
      <c r="H1824" s="5" t="n">
        <v>0</v>
      </c>
      <c r="I1824" s="5" t="n">
        <v>1</v>
      </c>
      <c r="J1824" s="5" t="n">
        <v>6</v>
      </c>
      <c r="K1824" s="5" t="inlineStr">
        <is>
          <t>3STY 2RW, 2ICT &amp; 2SL</t>
        </is>
      </c>
      <c r="L1824" s="5" t="inlineStr">
        <is>
          <t>BATCH 1</t>
        </is>
      </c>
      <c r="M1824" s="5" t="n">
        <v>13525400.22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2018</t>
        </is>
      </c>
      <c r="B1825" s="5" t="inlineStr">
        <is>
          <t>TVL</t>
        </is>
      </c>
      <c r="C1825" s="5" t="inlineStr">
        <is>
          <t>Region II</t>
        </is>
      </c>
      <c r="D1825" s="5" t="inlineStr">
        <is>
          <t>Nueva Vizcaya</t>
        </is>
      </c>
      <c r="E1825" s="5" t="n">
        <v>300647</v>
      </c>
      <c r="F1825" s="5" t="inlineStr">
        <is>
          <t>Sta. Clara HS</t>
        </is>
      </c>
      <c r="G1825" s="5" t="inlineStr">
        <is>
          <t>ARITAO</t>
        </is>
      </c>
      <c r="H1825" s="5" t="n">
        <v>0</v>
      </c>
      <c r="I1825" s="5" t="n">
        <v>1</v>
      </c>
      <c r="J1825" s="5" t="n">
        <v>6</v>
      </c>
      <c r="K1825" s="5" t="inlineStr">
        <is>
          <t>3STY 2RW, 2ICT &amp; 2SL</t>
        </is>
      </c>
      <c r="L1825" s="5" t="inlineStr">
        <is>
          <t>BATCH 1</t>
        </is>
      </c>
      <c r="M1825" s="5" t="n">
        <v>25634097.14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2018</t>
        </is>
      </c>
      <c r="B1826" s="5" t="inlineStr">
        <is>
          <t>TVL</t>
        </is>
      </c>
      <c r="C1826" s="5" t="inlineStr">
        <is>
          <t>Region II</t>
        </is>
      </c>
      <c r="D1826" s="5" t="inlineStr">
        <is>
          <t>Nueva Vizcaya</t>
        </is>
      </c>
      <c r="E1826" s="5" t="n">
        <v>300622</v>
      </c>
      <c r="F1826" s="5" t="inlineStr">
        <is>
          <t>Belance HS</t>
        </is>
      </c>
      <c r="G1826" s="5" t="inlineStr">
        <is>
          <t>DUPAX DEL NORTE</t>
        </is>
      </c>
      <c r="H1826" s="5" t="n">
        <v>0</v>
      </c>
      <c r="I1826" s="5" t="n">
        <v>1</v>
      </c>
      <c r="J1826" s="5" t="n">
        <v>6</v>
      </c>
      <c r="K1826" s="5" t="inlineStr">
        <is>
          <t>2STY 2ICT, 2SL &amp; 2RW</t>
        </is>
      </c>
      <c r="L1826" s="5" t="inlineStr">
        <is>
          <t>BATCH 1</t>
        </is>
      </c>
      <c r="M1826" s="5" t="n">
        <v>19544786.47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2018</t>
        </is>
      </c>
      <c r="B1827" s="5" t="inlineStr">
        <is>
          <t>TVL</t>
        </is>
      </c>
      <c r="C1827" s="5" t="inlineStr">
        <is>
          <t>Region II</t>
        </is>
      </c>
      <c r="D1827" s="5" t="inlineStr">
        <is>
          <t>Nueva Vizcaya</t>
        </is>
      </c>
      <c r="E1827" s="5" t="n">
        <v>300635</v>
      </c>
      <c r="F1827" s="5" t="inlineStr">
        <is>
          <t>LAMO NATIONAL HIGH SCHOOL</t>
        </is>
      </c>
      <c r="G1827" s="5" t="inlineStr">
        <is>
          <t>DUPAX DEL NORTE</t>
        </is>
      </c>
      <c r="H1827" s="5" t="n">
        <v>0</v>
      </c>
      <c r="I1827" s="5" t="n">
        <v>1</v>
      </c>
      <c r="J1827" s="5" t="n">
        <v>6</v>
      </c>
      <c r="K1827" s="5" t="inlineStr">
        <is>
          <t>3STY 2RW, 2ICT &amp; 2SL</t>
        </is>
      </c>
      <c r="L1827" s="5" t="inlineStr">
        <is>
          <t>BATCH 1</t>
        </is>
      </c>
      <c r="M1827" s="5" t="n">
        <v>25401311.97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2018</t>
        </is>
      </c>
      <c r="B1828" s="5" t="inlineStr">
        <is>
          <t>TVL</t>
        </is>
      </c>
      <c r="C1828" s="5" t="inlineStr">
        <is>
          <t>Region II</t>
        </is>
      </c>
      <c r="D1828" s="5" t="inlineStr">
        <is>
          <t>Nueva Vizcaya</t>
        </is>
      </c>
      <c r="E1828" s="5" t="n">
        <v>300637</v>
      </c>
      <c r="F1828" s="5" t="inlineStr">
        <is>
          <t>Munguia NHS</t>
        </is>
      </c>
      <c r="G1828" s="5" t="inlineStr">
        <is>
          <t>DUPAX DEL NORTE</t>
        </is>
      </c>
      <c r="H1828" s="5" t="n">
        <v>0</v>
      </c>
      <c r="I1828" s="5" t="n">
        <v>1</v>
      </c>
      <c r="J1828" s="5" t="n">
        <v>7</v>
      </c>
      <c r="K1828" s="5" t="inlineStr">
        <is>
          <t>3STY 2CL, 2ICT, 2SL &amp; 1RW</t>
        </is>
      </c>
      <c r="L1828" s="5" t="inlineStr">
        <is>
          <t>BATCH 1</t>
        </is>
      </c>
      <c r="M1828" s="5" t="n">
        <v>26338874.27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2018</t>
        </is>
      </c>
      <c r="B1829" s="5" t="inlineStr">
        <is>
          <t>TVL</t>
        </is>
      </c>
      <c r="C1829" s="5" t="inlineStr">
        <is>
          <t>Region II</t>
        </is>
      </c>
      <c r="D1829" s="5" t="inlineStr">
        <is>
          <t>Nueva Vizcaya</t>
        </is>
      </c>
      <c r="E1829" s="5" t="n">
        <v>306206</v>
      </c>
      <c r="F1829" s="5" t="inlineStr">
        <is>
          <t>DUPAX DEL NORTE NATIONAL HIGH SCHOOL</t>
        </is>
      </c>
      <c r="G1829" s="5" t="inlineStr">
        <is>
          <t>DUPAX DEL NORTE</t>
        </is>
      </c>
      <c r="H1829" s="5" t="n">
        <v>0</v>
      </c>
      <c r="I1829" s="5" t="n">
        <v>1</v>
      </c>
      <c r="J1829" s="5" t="n">
        <v>7</v>
      </c>
      <c r="K1829" s="5" t="inlineStr">
        <is>
          <t>3STY  2CL, 2 ICT, 2SL &amp; 1RW</t>
        </is>
      </c>
      <c r="L1829" s="5" t="inlineStr">
        <is>
          <t>BATCH 1</t>
        </is>
      </c>
      <c r="M1829" s="5" t="n">
        <v>26935782.68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2018</t>
        </is>
      </c>
      <c r="B1830" s="5" t="inlineStr">
        <is>
          <t>TVL</t>
        </is>
      </c>
      <c r="C1830" s="5" t="inlineStr">
        <is>
          <t>Region II</t>
        </is>
      </c>
      <c r="D1830" s="5" t="inlineStr">
        <is>
          <t>Nueva Vizcaya</t>
        </is>
      </c>
      <c r="E1830" s="5" t="n">
        <v>300625</v>
      </c>
      <c r="F1830" s="5" t="inlineStr">
        <is>
          <t>Carolotan High School</t>
        </is>
      </c>
      <c r="G1830" s="5" t="inlineStr">
        <is>
          <t>DUPAX DEL SUR</t>
        </is>
      </c>
      <c r="H1830" s="5" t="n">
        <v>0</v>
      </c>
      <c r="I1830" s="5" t="n">
        <v>1</v>
      </c>
      <c r="J1830" s="5" t="n">
        <v>4</v>
      </c>
      <c r="K1830" s="5" t="inlineStr">
        <is>
          <t>2STY 2ICT &amp; 2SL</t>
        </is>
      </c>
      <c r="L1830" s="5" t="inlineStr">
        <is>
          <t>BATCH 1</t>
        </is>
      </c>
      <c r="M1830" s="5" t="n">
        <v>14882784.95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2018</t>
        </is>
      </c>
      <c r="B1831" s="5" t="inlineStr">
        <is>
          <t>TVL</t>
        </is>
      </c>
      <c r="C1831" s="5" t="inlineStr">
        <is>
          <t>Region II</t>
        </is>
      </c>
      <c r="D1831" s="5" t="inlineStr">
        <is>
          <t>Nueva Vizcaya</t>
        </is>
      </c>
      <c r="E1831" s="5" t="n">
        <v>300628</v>
      </c>
      <c r="F1831" s="5" t="inlineStr">
        <is>
          <t>Dupax del Sur NHS</t>
        </is>
      </c>
      <c r="G1831" s="5" t="inlineStr">
        <is>
          <t>DUPAX DEL SUR</t>
        </is>
      </c>
      <c r="H1831" s="5" t="n">
        <v>0</v>
      </c>
      <c r="I1831" s="5" t="n">
        <v>1</v>
      </c>
      <c r="J1831" s="5" t="n">
        <v>6</v>
      </c>
      <c r="K1831" s="5" t="inlineStr">
        <is>
          <t>2STY 4CL, 1ICT, 1SL</t>
        </is>
      </c>
      <c r="L1831" s="5" t="inlineStr">
        <is>
          <t>BATCH 1</t>
        </is>
      </c>
      <c r="M1831" s="5" t="n">
        <v>14926617.3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2018</t>
        </is>
      </c>
      <c r="B1832" s="5" t="inlineStr">
        <is>
          <t>TVL</t>
        </is>
      </c>
      <c r="C1832" s="5" t="inlineStr">
        <is>
          <t>Region II</t>
        </is>
      </c>
      <c r="D1832" s="5" t="inlineStr">
        <is>
          <t>Nueva Vizcaya</t>
        </is>
      </c>
      <c r="E1832" s="5" t="n">
        <v>300628</v>
      </c>
      <c r="F1832" s="5" t="inlineStr">
        <is>
          <t>Dupax del Sur NHS</t>
        </is>
      </c>
      <c r="G1832" s="5" t="inlineStr">
        <is>
          <t>DUPAX DEL SUR</t>
        </is>
      </c>
      <c r="H1832" s="5" t="n">
        <v>0</v>
      </c>
      <c r="I1832" s="5" t="inlineStr"/>
      <c r="J1832" s="5" t="n">
        <v>3</v>
      </c>
      <c r="K1832" s="5" t="inlineStr">
        <is>
          <t>2STY 1RW, 1ICT &amp; 1SL</t>
        </is>
      </c>
      <c r="L1832" s="5" t="inlineStr">
        <is>
          <t>BATCH 1</t>
        </is>
      </c>
      <c r="M1832" s="5" t="n">
        <v>14837821.07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2018</t>
        </is>
      </c>
      <c r="B1833" s="5" t="inlineStr">
        <is>
          <t>TVL</t>
        </is>
      </c>
      <c r="C1833" s="5" t="inlineStr">
        <is>
          <t>Region II</t>
        </is>
      </c>
      <c r="D1833" s="5" t="inlineStr">
        <is>
          <t>Nueva Vizcaya</t>
        </is>
      </c>
      <c r="E1833" s="5" t="n">
        <v>300629</v>
      </c>
      <c r="F1833" s="5" t="inlineStr">
        <is>
          <t>Ganao National HS</t>
        </is>
      </c>
      <c r="G1833" s="5" t="inlineStr">
        <is>
          <t>DUPAX DEL SUR</t>
        </is>
      </c>
      <c r="H1833" s="5" t="n">
        <v>0</v>
      </c>
      <c r="I1833" s="5" t="n">
        <v>1</v>
      </c>
      <c r="J1833" s="5" t="n">
        <v>4</v>
      </c>
      <c r="K1833" s="5" t="inlineStr">
        <is>
          <t>2STY 2ICT &amp; 2SL</t>
        </is>
      </c>
      <c r="L1833" s="5" t="inlineStr">
        <is>
          <t>BATCH 1</t>
        </is>
      </c>
      <c r="M1833" s="5" t="n">
        <v>15186661.27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2018</t>
        </is>
      </c>
      <c r="B1834" s="5" t="inlineStr">
        <is>
          <t>K10</t>
        </is>
      </c>
      <c r="C1834" s="5" t="inlineStr">
        <is>
          <t>Region II</t>
        </is>
      </c>
      <c r="D1834" s="5" t="inlineStr">
        <is>
          <t>Nueva Vizcaya</t>
        </is>
      </c>
      <c r="E1834" s="5" t="n">
        <v>104075</v>
      </c>
      <c r="F1834" s="5" t="inlineStr">
        <is>
          <t>Antutot E/S</t>
        </is>
      </c>
      <c r="G1834" s="5" t="inlineStr">
        <is>
          <t>KASIBU</t>
        </is>
      </c>
      <c r="H1834" s="5" t="n">
        <v>0</v>
      </c>
      <c r="I1834" s="5" t="n">
        <v>1</v>
      </c>
      <c r="J1834" s="5" t="n">
        <v>4</v>
      </c>
      <c r="K1834" s="5" t="inlineStr">
        <is>
          <t>2STY4CL</t>
        </is>
      </c>
      <c r="L1834" s="5" t="inlineStr">
        <is>
          <t>BATCH 1</t>
        </is>
      </c>
      <c r="M1834" s="5" t="n">
        <v>8432192.369999999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2018</t>
        </is>
      </c>
      <c r="B1835" s="5" t="inlineStr">
        <is>
          <t>K10</t>
        </is>
      </c>
      <c r="C1835" s="5" t="inlineStr">
        <is>
          <t>Region II</t>
        </is>
      </c>
      <c r="D1835" s="5" t="inlineStr">
        <is>
          <t>Nueva Vizcaya</t>
        </is>
      </c>
      <c r="E1835" s="5" t="n">
        <v>104098</v>
      </c>
      <c r="F1835" s="5" t="inlineStr">
        <is>
          <t>Papalungan ES</t>
        </is>
      </c>
      <c r="G1835" s="5" t="inlineStr">
        <is>
          <t>KASIBU</t>
        </is>
      </c>
      <c r="H1835" s="5" t="n">
        <v>0</v>
      </c>
      <c r="I1835" s="5" t="n">
        <v>1</v>
      </c>
      <c r="J1835" s="5" t="n">
        <v>4</v>
      </c>
      <c r="K1835" s="5" t="inlineStr">
        <is>
          <t>2STY4CL</t>
        </is>
      </c>
      <c r="L1835" s="5" t="inlineStr">
        <is>
          <t>BATCH 1</t>
        </is>
      </c>
      <c r="M1835" s="5" t="n">
        <v>8529956.68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2018</t>
        </is>
      </c>
      <c r="B1836" s="5" t="inlineStr">
        <is>
          <t>TVL</t>
        </is>
      </c>
      <c r="C1836" s="5" t="inlineStr">
        <is>
          <t>Region II</t>
        </is>
      </c>
      <c r="D1836" s="5" t="inlineStr">
        <is>
          <t>Nueva Vizcaya</t>
        </is>
      </c>
      <c r="E1836" s="5" t="n">
        <v>300631</v>
      </c>
      <c r="F1836" s="5" t="inlineStr">
        <is>
          <t>Kasibu National Agricultural School</t>
        </is>
      </c>
      <c r="G1836" s="5" t="inlineStr">
        <is>
          <t>KASIBU</t>
        </is>
      </c>
      <c r="H1836" s="5" t="n">
        <v>0</v>
      </c>
      <c r="I1836" s="5" t="n">
        <v>1</v>
      </c>
      <c r="J1836" s="5" t="n">
        <v>7</v>
      </c>
      <c r="K1836" s="5" t="inlineStr">
        <is>
          <t>2STY 2CL &amp; 5RW</t>
        </is>
      </c>
      <c r="L1836" s="5" t="inlineStr">
        <is>
          <t>BATCH 1</t>
        </is>
      </c>
      <c r="M1836" s="5" t="n">
        <v>19414430.05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2018</t>
        </is>
      </c>
      <c r="B1837" s="5" t="inlineStr">
        <is>
          <t>TVL</t>
        </is>
      </c>
      <c r="C1837" s="5" t="inlineStr">
        <is>
          <t>Region II</t>
        </is>
      </c>
      <c r="D1837" s="5" t="inlineStr">
        <is>
          <t>Nueva Vizcaya</t>
        </is>
      </c>
      <c r="E1837" s="5" t="n">
        <v>300631</v>
      </c>
      <c r="F1837" s="5" t="inlineStr">
        <is>
          <t>Kasibu National Agricultural School</t>
        </is>
      </c>
      <c r="G1837" s="5" t="inlineStr">
        <is>
          <t>KASIBU</t>
        </is>
      </c>
      <c r="H1837" s="5" t="n">
        <v>0</v>
      </c>
      <c r="I1837" s="5" t="inlineStr"/>
      <c r="J1837" s="5" t="n">
        <v>5</v>
      </c>
      <c r="K1837" s="5" t="inlineStr">
        <is>
          <t>2STY 2ICT &amp; 2SL</t>
        </is>
      </c>
      <c r="L1837" s="5" t="inlineStr">
        <is>
          <t>BATCH 1</t>
        </is>
      </c>
      <c r="M1837" s="5" t="n">
        <v>14986222.92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2018</t>
        </is>
      </c>
      <c r="B1838" s="5" t="inlineStr">
        <is>
          <t>TVL</t>
        </is>
      </c>
      <c r="C1838" s="5" t="inlineStr">
        <is>
          <t>Region II</t>
        </is>
      </c>
      <c r="D1838" s="5" t="inlineStr">
        <is>
          <t>Nueva Vizcaya</t>
        </is>
      </c>
      <c r="E1838" s="5" t="n">
        <v>300634</v>
      </c>
      <c r="F1838" s="5" t="inlineStr">
        <is>
          <t>Kongkong Valley NHS</t>
        </is>
      </c>
      <c r="G1838" s="5" t="inlineStr">
        <is>
          <t>KASIBU</t>
        </is>
      </c>
      <c r="H1838" s="5" t="n">
        <v>0</v>
      </c>
      <c r="I1838" s="5" t="n">
        <v>1</v>
      </c>
      <c r="J1838" s="5" t="n">
        <v>4</v>
      </c>
      <c r="K1838" s="5" t="inlineStr">
        <is>
          <t>2STY 2SL &amp; 2ICT</t>
        </is>
      </c>
      <c r="L1838" s="5" t="inlineStr">
        <is>
          <t>BATCH 1</t>
        </is>
      </c>
      <c r="M1838" s="5" t="n">
        <v>14968705.47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2018</t>
        </is>
      </c>
      <c r="B1839" s="5" t="inlineStr">
        <is>
          <t>TVL</t>
        </is>
      </c>
      <c r="C1839" s="5" t="inlineStr">
        <is>
          <t>Region II</t>
        </is>
      </c>
      <c r="D1839" s="5" t="inlineStr">
        <is>
          <t>Nueva Vizcaya</t>
        </is>
      </c>
      <c r="E1839" s="5" t="n">
        <v>300634</v>
      </c>
      <c r="F1839" s="5" t="inlineStr">
        <is>
          <t>Kongkong Valley NHS</t>
        </is>
      </c>
      <c r="G1839" s="5" t="inlineStr">
        <is>
          <t>KASIBU</t>
        </is>
      </c>
      <c r="H1839" s="5" t="n">
        <v>0</v>
      </c>
      <c r="I1839" s="5" t="inlineStr"/>
      <c r="J1839" s="5" t="n">
        <v>5</v>
      </c>
      <c r="K1839" s="5" t="inlineStr">
        <is>
          <t>2STY 3RW &amp; 2CL</t>
        </is>
      </c>
      <c r="L1839" s="5" t="inlineStr">
        <is>
          <t>BATCH 1</t>
        </is>
      </c>
      <c r="M1839" s="5" t="n">
        <v>14813160.16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2018</t>
        </is>
      </c>
      <c r="B1840" s="5" t="inlineStr">
        <is>
          <t>TVL</t>
        </is>
      </c>
      <c r="C1840" s="5" t="inlineStr">
        <is>
          <t>Region II</t>
        </is>
      </c>
      <c r="D1840" s="5" t="inlineStr">
        <is>
          <t>Nueva Vizcaya</t>
        </is>
      </c>
      <c r="E1840" s="5" t="n">
        <v>300636</v>
      </c>
      <c r="F1840" s="5" t="inlineStr">
        <is>
          <t>Malabing Valley NHS-INTEGRATED SENIOR HIGH SCHOOL</t>
        </is>
      </c>
      <c r="G1840" s="5" t="inlineStr">
        <is>
          <t>KASIBU</t>
        </is>
      </c>
      <c r="H1840" s="5" t="n">
        <v>0</v>
      </c>
      <c r="I1840" s="5" t="n">
        <v>1</v>
      </c>
      <c r="J1840" s="5" t="n">
        <v>6</v>
      </c>
      <c r="K1840" s="5" t="inlineStr">
        <is>
          <t>3STY 2RW, 2ICT &amp; 2SL</t>
        </is>
      </c>
      <c r="L1840" s="5" t="inlineStr">
        <is>
          <t>BATCH 1</t>
        </is>
      </c>
      <c r="M1840" s="5" t="n">
        <v>26362861.64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2018</t>
        </is>
      </c>
      <c r="B1841" s="5" t="inlineStr">
        <is>
          <t>K10</t>
        </is>
      </c>
      <c r="C1841" s="5" t="inlineStr">
        <is>
          <t>Region II</t>
        </is>
      </c>
      <c r="D1841" s="5" t="inlineStr">
        <is>
          <t>Nueva Vizcaya</t>
        </is>
      </c>
      <c r="E1841" s="5" t="n">
        <v>104130</v>
      </c>
      <c r="F1841" s="5" t="inlineStr">
        <is>
          <t>Luclocos PS</t>
        </is>
      </c>
      <c r="G1841" s="5" t="inlineStr">
        <is>
          <t>KAYAPA</t>
        </is>
      </c>
      <c r="H1841" s="5" t="n">
        <v>0</v>
      </c>
      <c r="I1841" s="5" t="n">
        <v>1</v>
      </c>
      <c r="J1841" s="5" t="n">
        <v>4</v>
      </c>
      <c r="K1841" s="5" t="inlineStr">
        <is>
          <t>2STY4CL</t>
        </is>
      </c>
      <c r="L1841" s="5" t="inlineStr">
        <is>
          <t>BATCH 1</t>
        </is>
      </c>
      <c r="M1841" s="5" t="n">
        <v>8520925.77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2018</t>
        </is>
      </c>
      <c r="B1842" s="5" t="inlineStr">
        <is>
          <t>K10</t>
        </is>
      </c>
      <c r="C1842" s="5" t="inlineStr">
        <is>
          <t>Region II</t>
        </is>
      </c>
      <c r="D1842" s="5" t="inlineStr">
        <is>
          <t>Nueva Vizcaya</t>
        </is>
      </c>
      <c r="E1842" s="5" t="n">
        <v>104142</v>
      </c>
      <c r="F1842" s="5" t="inlineStr">
        <is>
          <t>San Fabian ES</t>
        </is>
      </c>
      <c r="G1842" s="5" t="inlineStr">
        <is>
          <t>KAYAPA</t>
        </is>
      </c>
      <c r="H1842" s="5" t="n">
        <v>0</v>
      </c>
      <c r="I1842" s="5" t="n">
        <v>1</v>
      </c>
      <c r="J1842" s="5" t="n">
        <v>4</v>
      </c>
      <c r="K1842" s="5" t="inlineStr">
        <is>
          <t>2STY4CL</t>
        </is>
      </c>
      <c r="L1842" s="5" t="inlineStr">
        <is>
          <t>BATCH 1</t>
        </is>
      </c>
      <c r="M1842" s="5" t="n">
        <v>8547913.9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2018</t>
        </is>
      </c>
      <c r="B1843" s="5" t="inlineStr">
        <is>
          <t>TVL</t>
        </is>
      </c>
      <c r="C1843" s="5" t="inlineStr">
        <is>
          <t>Region II</t>
        </is>
      </c>
      <c r="D1843" s="5" t="inlineStr">
        <is>
          <t>Nueva Vizcaya</t>
        </is>
      </c>
      <c r="E1843" s="5" t="n">
        <v>300633</v>
      </c>
      <c r="F1843" s="5" t="inlineStr">
        <is>
          <t>Martinez Cuyangan National High School</t>
        </is>
      </c>
      <c r="G1843" s="5" t="inlineStr">
        <is>
          <t>KAYAPA</t>
        </is>
      </c>
      <c r="H1843" s="5" t="n">
        <v>0</v>
      </c>
      <c r="I1843" s="5" t="n">
        <v>1</v>
      </c>
      <c r="J1843" s="5" t="n">
        <v>4</v>
      </c>
      <c r="K1843" s="5" t="inlineStr">
        <is>
          <t>2STY 2ICT &amp; 2SL</t>
        </is>
      </c>
      <c r="L1843" s="5" t="inlineStr">
        <is>
          <t>BATCH 1</t>
        </is>
      </c>
      <c r="M1843" s="5" t="n">
        <v>15304807.1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2018</t>
        </is>
      </c>
      <c r="B1844" s="5" t="inlineStr">
        <is>
          <t>TVL</t>
        </is>
      </c>
      <c r="C1844" s="5" t="inlineStr">
        <is>
          <t>Region II</t>
        </is>
      </c>
      <c r="D1844" s="5" t="inlineStr">
        <is>
          <t>Nueva Vizcaya</t>
        </is>
      </c>
      <c r="E1844" s="5" t="n">
        <v>300639</v>
      </c>
      <c r="F1844" s="5" t="inlineStr">
        <is>
          <t>Nansiakan NHS</t>
        </is>
      </c>
      <c r="G1844" s="5" t="inlineStr">
        <is>
          <t>KAYAPA</t>
        </is>
      </c>
      <c r="H1844" s="5" t="n">
        <v>0</v>
      </c>
      <c r="I1844" s="5" t="n">
        <v>1</v>
      </c>
      <c r="J1844" s="5" t="n">
        <v>7</v>
      </c>
      <c r="K1844" s="5" t="inlineStr">
        <is>
          <t>2STY 2CL, 1RW, 2ICT &amp; 2SL</t>
        </is>
      </c>
      <c r="L1844" s="5" t="inlineStr">
        <is>
          <t>BATCH 1</t>
        </is>
      </c>
      <c r="M1844" s="5" t="n">
        <v>19797592.69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2018</t>
        </is>
      </c>
      <c r="B1845" s="5" t="inlineStr">
        <is>
          <t>TVL</t>
        </is>
      </c>
      <c r="C1845" s="5" t="inlineStr">
        <is>
          <t>Region II</t>
        </is>
      </c>
      <c r="D1845" s="5" t="inlineStr">
        <is>
          <t>Nueva Vizcaya</t>
        </is>
      </c>
      <c r="E1845" s="5" t="n">
        <v>300648</v>
      </c>
      <c r="F1845" s="5" t="inlineStr">
        <is>
          <t>Sta. Cruz Pingkian High School</t>
        </is>
      </c>
      <c r="G1845" s="5" t="inlineStr">
        <is>
          <t>KAYAPA</t>
        </is>
      </c>
      <c r="H1845" s="5" t="n">
        <v>0</v>
      </c>
      <c r="I1845" s="5" t="n">
        <v>1</v>
      </c>
      <c r="J1845" s="5" t="n">
        <v>5</v>
      </c>
      <c r="K1845" s="5" t="inlineStr">
        <is>
          <t>3STY 2ICT, 2SL &amp; 2RW</t>
        </is>
      </c>
      <c r="L1845" s="5" t="inlineStr">
        <is>
          <t>BATCH 1</t>
        </is>
      </c>
      <c r="M1845" s="5" t="n">
        <v>25704611.57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2018</t>
        </is>
      </c>
      <c r="B1846" s="5" t="inlineStr">
        <is>
          <t>TVL</t>
        </is>
      </c>
      <c r="C1846" s="5" t="inlineStr">
        <is>
          <t>Region II</t>
        </is>
      </c>
      <c r="D1846" s="5" t="inlineStr">
        <is>
          <t>Nueva Vizcaya</t>
        </is>
      </c>
      <c r="E1846" s="5" t="n">
        <v>500024</v>
      </c>
      <c r="F1846" s="5" t="inlineStr">
        <is>
          <t>Napo-Tuyak National High School</t>
        </is>
      </c>
      <c r="G1846" s="5" t="inlineStr">
        <is>
          <t>KAYAPA</t>
        </is>
      </c>
      <c r="H1846" s="5" t="n">
        <v>0</v>
      </c>
      <c r="I1846" s="5" t="n">
        <v>1</v>
      </c>
      <c r="J1846" s="5" t="n">
        <v>2</v>
      </c>
      <c r="K1846" s="5" t="inlineStr">
        <is>
          <t>2STY 1ICT &amp; 1SL</t>
        </is>
      </c>
      <c r="L1846" s="5" t="inlineStr">
        <is>
          <t>BATCH 1</t>
        </is>
      </c>
      <c r="M1846" s="5" t="n">
        <v>8602711.18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2018</t>
        </is>
      </c>
      <c r="B1847" s="5" t="inlineStr">
        <is>
          <t>TVL</t>
        </is>
      </c>
      <c r="C1847" s="5" t="inlineStr">
        <is>
          <t>Region II</t>
        </is>
      </c>
      <c r="D1847" s="5" t="inlineStr">
        <is>
          <t>Nueva Vizcaya</t>
        </is>
      </c>
      <c r="E1847" s="5" t="n">
        <v>500096</v>
      </c>
      <c r="F1847" s="5" t="inlineStr">
        <is>
          <t>Binalian Integrated National High School</t>
        </is>
      </c>
      <c r="G1847" s="5" t="inlineStr">
        <is>
          <t>KAYAPA</t>
        </is>
      </c>
      <c r="H1847" s="5" t="n">
        <v>0</v>
      </c>
      <c r="I1847" s="5" t="n">
        <v>1</v>
      </c>
      <c r="J1847" s="5" t="n">
        <v>4</v>
      </c>
      <c r="K1847" s="5" t="inlineStr">
        <is>
          <t>2STY 2ICT &amp; 2SL</t>
        </is>
      </c>
      <c r="L1847" s="5" t="inlineStr">
        <is>
          <t>BATCH 1</t>
        </is>
      </c>
      <c r="M1847" s="5" t="n">
        <v>15624380.6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2018</t>
        </is>
      </c>
      <c r="B1848" s="5" t="inlineStr">
        <is>
          <t>SHS</t>
        </is>
      </c>
      <c r="C1848" s="5" t="inlineStr">
        <is>
          <t>Region II</t>
        </is>
      </c>
      <c r="D1848" s="5" t="inlineStr">
        <is>
          <t>Nueva Vizcaya</t>
        </is>
      </c>
      <c r="E1848" s="5" t="n">
        <v>300644</v>
      </c>
      <c r="F1848" s="5" t="inlineStr">
        <is>
          <t>Quezon NHS</t>
        </is>
      </c>
      <c r="G1848" s="5" t="inlineStr">
        <is>
          <t>QUEZON</t>
        </is>
      </c>
      <c r="H1848" s="5" t="n">
        <v>0</v>
      </c>
      <c r="I1848" s="5" t="n">
        <v>1</v>
      </c>
      <c r="J1848" s="5" t="n">
        <v>8</v>
      </c>
      <c r="K1848" s="5" t="inlineStr">
        <is>
          <t>4STY8CL</t>
        </is>
      </c>
      <c r="L1848" s="5" t="inlineStr">
        <is>
          <t>BATCH 1</t>
        </is>
      </c>
      <c r="M1848" s="5" t="n">
        <v>37100000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2018</t>
        </is>
      </c>
      <c r="B1849" s="5" t="inlineStr">
        <is>
          <t>TVL</t>
        </is>
      </c>
      <c r="C1849" s="5" t="inlineStr">
        <is>
          <t>Region II</t>
        </is>
      </c>
      <c r="D1849" s="5" t="inlineStr">
        <is>
          <t>Nueva Vizcaya</t>
        </is>
      </c>
      <c r="E1849" s="5" t="n">
        <v>300649</v>
      </c>
      <c r="F1849" s="5" t="inlineStr">
        <is>
          <t>Santa Fe National High School</t>
        </is>
      </c>
      <c r="G1849" s="5" t="inlineStr">
        <is>
          <t>SANTA FE</t>
        </is>
      </c>
      <c r="H1849" s="5" t="n">
        <v>0</v>
      </c>
      <c r="I1849" s="5" t="n">
        <v>1</v>
      </c>
      <c r="J1849" s="5" t="n">
        <v>6</v>
      </c>
      <c r="K1849" s="5" t="inlineStr">
        <is>
          <t>3STY 6RW</t>
        </is>
      </c>
      <c r="L1849" s="5" t="inlineStr">
        <is>
          <t>BATCH 1</t>
        </is>
      </c>
      <c r="M1849" s="5" t="n">
        <v>25385268.91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2018</t>
        </is>
      </c>
      <c r="B1850" s="5" t="inlineStr">
        <is>
          <t>TVL</t>
        </is>
      </c>
      <c r="C1850" s="5" t="inlineStr">
        <is>
          <t>Region II</t>
        </is>
      </c>
      <c r="D1850" s="5" t="inlineStr">
        <is>
          <t>Nueva Vizcaya</t>
        </is>
      </c>
      <c r="E1850" s="5" t="n">
        <v>300649</v>
      </c>
      <c r="F1850" s="5" t="inlineStr">
        <is>
          <t>Santa Fe National High School</t>
        </is>
      </c>
      <c r="G1850" s="5" t="inlineStr">
        <is>
          <t>SANTA FE</t>
        </is>
      </c>
      <c r="H1850" s="5" t="n">
        <v>0</v>
      </c>
      <c r="I1850" s="5" t="inlineStr"/>
      <c r="J1850" s="5" t="n">
        <v>7</v>
      </c>
      <c r="K1850" s="5" t="inlineStr">
        <is>
          <t>3STY 2CL, 2ICT, 2SL &amp; 1RW</t>
        </is>
      </c>
      <c r="L1850" s="5" t="inlineStr">
        <is>
          <t>BATCH 1</t>
        </is>
      </c>
      <c r="M1850" s="5" t="n">
        <v>25719815.79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2018</t>
        </is>
      </c>
      <c r="B1851" s="5" t="inlineStr">
        <is>
          <t>TVL</t>
        </is>
      </c>
      <c r="C1851" s="5" t="inlineStr">
        <is>
          <t>Region II</t>
        </is>
      </c>
      <c r="D1851" s="5" t="inlineStr">
        <is>
          <t>Nueva Vizcaya</t>
        </is>
      </c>
      <c r="E1851" s="5" t="n">
        <v>306205</v>
      </c>
      <c r="F1851" s="5" t="inlineStr">
        <is>
          <t>Canabuan National High School</t>
        </is>
      </c>
      <c r="G1851" s="5" t="inlineStr">
        <is>
          <t>SANTA FE</t>
        </is>
      </c>
      <c r="H1851" s="5" t="n">
        <v>0</v>
      </c>
      <c r="I1851" s="5" t="n">
        <v>1</v>
      </c>
      <c r="J1851" s="5" t="n">
        <v>4</v>
      </c>
      <c r="K1851" s="5" t="inlineStr">
        <is>
          <t>2STY 2ICT &amp; 2SL</t>
        </is>
      </c>
      <c r="L1851" s="5" t="inlineStr">
        <is>
          <t>BATCH 1</t>
        </is>
      </c>
      <c r="M1851" s="5" t="n">
        <v>14938476.85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2018</t>
        </is>
      </c>
      <c r="B1852" s="5" t="inlineStr">
        <is>
          <t>TVL</t>
        </is>
      </c>
      <c r="C1852" s="5" t="inlineStr">
        <is>
          <t>Region II</t>
        </is>
      </c>
      <c r="D1852" s="5" t="inlineStr">
        <is>
          <t>Quirino</t>
        </is>
      </c>
      <c r="E1852" s="5" t="n">
        <v>300652</v>
      </c>
      <c r="F1852" s="5" t="inlineStr">
        <is>
          <t>Aglipay NHS</t>
        </is>
      </c>
      <c r="G1852" s="5" t="inlineStr">
        <is>
          <t>AGLIPAY</t>
        </is>
      </c>
      <c r="H1852" s="5" t="n">
        <v>0</v>
      </c>
      <c r="I1852" s="5" t="n">
        <v>1</v>
      </c>
      <c r="J1852" s="5" t="n">
        <v>1</v>
      </c>
      <c r="K1852" s="5" t="inlineStr">
        <is>
          <t>Unique Workshop (7x22.5m)</t>
        </is>
      </c>
      <c r="L1852" s="5" t="inlineStr">
        <is>
          <t>BATCH 1</t>
        </is>
      </c>
      <c r="M1852" s="5" t="n">
        <v>5028736.54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2018</t>
        </is>
      </c>
      <c r="B1853" s="5" t="inlineStr">
        <is>
          <t>TVL</t>
        </is>
      </c>
      <c r="C1853" s="5" t="inlineStr">
        <is>
          <t>Region II</t>
        </is>
      </c>
      <c r="D1853" s="5" t="inlineStr">
        <is>
          <t>Quirino</t>
        </is>
      </c>
      <c r="E1853" s="5" t="n">
        <v>300656</v>
      </c>
      <c r="F1853" s="5" t="inlineStr">
        <is>
          <t>Cabarroguis NSAT</t>
        </is>
      </c>
      <c r="G1853" s="5" t="inlineStr">
        <is>
          <t>CABARROGUIS (Capital)</t>
        </is>
      </c>
      <c r="H1853" s="5" t="n">
        <v>0</v>
      </c>
      <c r="I1853" s="5" t="n">
        <v>1</v>
      </c>
      <c r="J1853" s="5" t="n">
        <v>1</v>
      </c>
      <c r="K1853" s="5" t="inlineStr">
        <is>
          <t>Unique Workshop (7x22.5m)</t>
        </is>
      </c>
      <c r="L1853" s="5" t="inlineStr">
        <is>
          <t>BATCH 1</t>
        </is>
      </c>
      <c r="M1853" s="5" t="n">
        <v>5048503.8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2018</t>
        </is>
      </c>
      <c r="B1854" s="5" t="inlineStr">
        <is>
          <t>TVL</t>
        </is>
      </c>
      <c r="C1854" s="5" t="inlineStr">
        <is>
          <t>Region II</t>
        </is>
      </c>
      <c r="D1854" s="5" t="inlineStr">
        <is>
          <t>Quirino</t>
        </is>
      </c>
      <c r="E1854" s="5" t="n">
        <v>300656</v>
      </c>
      <c r="F1854" s="5" t="inlineStr">
        <is>
          <t>Cabarroguis NSAT</t>
        </is>
      </c>
      <c r="G1854" s="5" t="inlineStr">
        <is>
          <t>CABARROGUIS (Capital)</t>
        </is>
      </c>
      <c r="H1854" s="5" t="n">
        <v>0</v>
      </c>
      <c r="I1854" s="5" t="inlineStr"/>
      <c r="J1854" s="5" t="n">
        <v>1</v>
      </c>
      <c r="K1854" s="5" t="inlineStr">
        <is>
          <t>Unique Workshop (7x22.5m)</t>
        </is>
      </c>
      <c r="L1854" s="5" t="inlineStr">
        <is>
          <t>BATCH 1</t>
        </is>
      </c>
      <c r="M1854" s="5" t="n">
        <v>5048503.8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2018</t>
        </is>
      </c>
      <c r="B1855" s="5" t="inlineStr">
        <is>
          <t>K10</t>
        </is>
      </c>
      <c r="C1855" s="5" t="inlineStr">
        <is>
          <t>Region II</t>
        </is>
      </c>
      <c r="D1855" s="5" t="inlineStr">
        <is>
          <t>Quirino</t>
        </is>
      </c>
      <c r="E1855" s="5" t="n">
        <v>104232</v>
      </c>
      <c r="F1855" s="5" t="inlineStr">
        <is>
          <t>Nagabgaban IS</t>
        </is>
      </c>
      <c r="G1855" s="5" t="inlineStr">
        <is>
          <t>AGLIPAY</t>
        </is>
      </c>
      <c r="H1855" s="5" t="n">
        <v>0</v>
      </c>
      <c r="I1855" s="5" t="n">
        <v>1</v>
      </c>
      <c r="J1855" s="5" t="n">
        <v>2</v>
      </c>
      <c r="K1855" s="5" t="inlineStr">
        <is>
          <t>1STY2CL</t>
        </is>
      </c>
      <c r="L1855" s="5" t="inlineStr">
        <is>
          <t>Batch 3</t>
        </is>
      </c>
      <c r="M1855" s="5" t="n">
        <v>5661601.38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2018</t>
        </is>
      </c>
      <c r="B1856" s="5" t="inlineStr">
        <is>
          <t>K10</t>
        </is>
      </c>
      <c r="C1856" s="5" t="inlineStr">
        <is>
          <t>Region II</t>
        </is>
      </c>
      <c r="D1856" s="5" t="inlineStr">
        <is>
          <t>Quirino</t>
        </is>
      </c>
      <c r="E1856" s="5" t="n">
        <v>104266</v>
      </c>
      <c r="F1856" s="5" t="inlineStr">
        <is>
          <t>San Marcos ES</t>
        </is>
      </c>
      <c r="G1856" s="5" t="inlineStr">
        <is>
          <t>CABARROGUIS (Capital)</t>
        </is>
      </c>
      <c r="H1856" s="5" t="n">
        <v>0</v>
      </c>
      <c r="I1856" s="5" t="n">
        <v>1</v>
      </c>
      <c r="J1856" s="5" t="n">
        <v>3</v>
      </c>
      <c r="K1856" s="5" t="inlineStr">
        <is>
          <t>1STY3CL</t>
        </is>
      </c>
      <c r="L1856" s="5" t="inlineStr">
        <is>
          <t>Batch 3</t>
        </is>
      </c>
      <c r="M1856" s="5" t="n">
        <v>7885648.44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2018</t>
        </is>
      </c>
      <c r="B1857" s="5" t="inlineStr">
        <is>
          <t>K10</t>
        </is>
      </c>
      <c r="C1857" s="5" t="inlineStr">
        <is>
          <t>Region II</t>
        </is>
      </c>
      <c r="D1857" s="5" t="inlineStr">
        <is>
          <t>Quirino</t>
        </is>
      </c>
      <c r="E1857" s="5" t="n">
        <v>104273</v>
      </c>
      <c r="F1857" s="5" t="inlineStr">
        <is>
          <t>Villarose IS</t>
        </is>
      </c>
      <c r="G1857" s="5" t="inlineStr">
        <is>
          <t>CABARROGUIS (Capital)</t>
        </is>
      </c>
      <c r="H1857" s="5" t="n">
        <v>0</v>
      </c>
      <c r="I1857" s="5" t="n">
        <v>1</v>
      </c>
      <c r="J1857" s="5" t="n">
        <v>2</v>
      </c>
      <c r="K1857" s="5" t="inlineStr">
        <is>
          <t>1STY2CL</t>
        </is>
      </c>
      <c r="L1857" s="5" t="inlineStr">
        <is>
          <t>Batch 3</t>
        </is>
      </c>
      <c r="M1857" s="5" t="n">
        <v>5635277.75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II</t>
        </is>
      </c>
      <c r="D1858" s="5" t="inlineStr">
        <is>
          <t>Quirino</t>
        </is>
      </c>
      <c r="E1858" s="5" t="n">
        <v>104278</v>
      </c>
      <c r="F1858" s="5" t="inlineStr">
        <is>
          <t>Der-An ES</t>
        </is>
      </c>
      <c r="G1858" s="5" t="inlineStr">
        <is>
          <t>DIFFUN</t>
        </is>
      </c>
      <c r="H1858" s="5" t="n">
        <v>0</v>
      </c>
      <c r="I1858" s="5" t="n">
        <v>1</v>
      </c>
      <c r="J1858" s="5" t="n">
        <v>2</v>
      </c>
      <c r="K1858" s="5" t="inlineStr">
        <is>
          <t>1STY2CL</t>
        </is>
      </c>
      <c r="L1858" s="5" t="inlineStr">
        <is>
          <t>Batch 3</t>
        </is>
      </c>
      <c r="M1858" s="5" t="n">
        <v>5781556.28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II</t>
        </is>
      </c>
      <c r="D1859" s="5" t="inlineStr">
        <is>
          <t>Quirino</t>
        </is>
      </c>
      <c r="E1859" s="5" t="n">
        <v>104280</v>
      </c>
      <c r="F1859" s="5" t="inlineStr">
        <is>
          <t>Diffun CS - Integrated SPED Center</t>
        </is>
      </c>
      <c r="G1859" s="5" t="inlineStr">
        <is>
          <t>DIFFUN</t>
        </is>
      </c>
      <c r="H1859" s="5" t="n">
        <v>0</v>
      </c>
      <c r="I1859" s="5" t="n">
        <v>1</v>
      </c>
      <c r="J1859" s="5" t="n">
        <v>2</v>
      </c>
      <c r="K1859" s="5" t="inlineStr">
        <is>
          <t>1STY2CL</t>
        </is>
      </c>
      <c r="L1859" s="5" t="inlineStr">
        <is>
          <t>Batch 3</t>
        </is>
      </c>
      <c r="M1859" s="5" t="n">
        <v>5687065.11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II</t>
        </is>
      </c>
      <c r="D1860" s="5" t="inlineStr">
        <is>
          <t>Quirino</t>
        </is>
      </c>
      <c r="E1860" s="5" t="n">
        <v>104282</v>
      </c>
      <c r="F1860" s="5" t="inlineStr">
        <is>
          <t>Guribang PS</t>
        </is>
      </c>
      <c r="G1860" s="5" t="inlineStr">
        <is>
          <t>DIFFUN</t>
        </is>
      </c>
      <c r="H1860" s="5" t="n">
        <v>0</v>
      </c>
      <c r="I1860" s="5" t="n">
        <v>1</v>
      </c>
      <c r="J1860" s="5" t="n">
        <v>2</v>
      </c>
      <c r="K1860" s="5" t="inlineStr">
        <is>
          <t>1STY2CL</t>
        </is>
      </c>
      <c r="L1860" s="5" t="inlineStr">
        <is>
          <t>Batch 3</t>
        </is>
      </c>
      <c r="M1860" s="5" t="n">
        <v>5713563.17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K10</t>
        </is>
      </c>
      <c r="C1861" s="5" t="inlineStr">
        <is>
          <t>Region II</t>
        </is>
      </c>
      <c r="D1861" s="5" t="inlineStr">
        <is>
          <t>Quirino</t>
        </is>
      </c>
      <c r="E1861" s="5" t="n">
        <v>104283</v>
      </c>
      <c r="F1861" s="5" t="inlineStr">
        <is>
          <t>Isidro Paredes ES</t>
        </is>
      </c>
      <c r="G1861" s="5" t="inlineStr">
        <is>
          <t>DIFFUN</t>
        </is>
      </c>
      <c r="H1861" s="5" t="n">
        <v>0</v>
      </c>
      <c r="I1861" s="5" t="n">
        <v>1</v>
      </c>
      <c r="J1861" s="5" t="n">
        <v>2</v>
      </c>
      <c r="K1861" s="5" t="inlineStr">
        <is>
          <t>1STY2CL</t>
        </is>
      </c>
      <c r="L1861" s="5" t="inlineStr">
        <is>
          <t>Batch 3</t>
        </is>
      </c>
      <c r="M1861" s="5" t="n">
        <v>5734801.9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II</t>
        </is>
      </c>
      <c r="D1862" s="5" t="inlineStr">
        <is>
          <t>Quirino</t>
        </is>
      </c>
      <c r="E1862" s="5" t="n">
        <v>104288</v>
      </c>
      <c r="F1862" s="5" t="inlineStr">
        <is>
          <t>Upper Gabriela ES</t>
        </is>
      </c>
      <c r="G1862" s="5" t="inlineStr">
        <is>
          <t>DIFFUN</t>
        </is>
      </c>
      <c r="H1862" s="5" t="n">
        <v>0</v>
      </c>
      <c r="I1862" s="5" t="n">
        <v>1</v>
      </c>
      <c r="J1862" s="5" t="n">
        <v>2</v>
      </c>
      <c r="K1862" s="5" t="inlineStr">
        <is>
          <t>1STY2CL</t>
        </is>
      </c>
      <c r="L1862" s="5" t="inlineStr">
        <is>
          <t>Batch 3</t>
        </is>
      </c>
      <c r="M1862" s="5" t="n">
        <v>5840570.61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II</t>
        </is>
      </c>
      <c r="D1863" s="5" t="inlineStr">
        <is>
          <t>Quirino</t>
        </is>
      </c>
      <c r="E1863" s="5" t="n">
        <v>104302</v>
      </c>
      <c r="F1863" s="5" t="inlineStr">
        <is>
          <t>Dumanisi ES</t>
        </is>
      </c>
      <c r="G1863" s="5" t="inlineStr">
        <is>
          <t>DIFFUN</t>
        </is>
      </c>
      <c r="H1863" s="5" t="n">
        <v>0</v>
      </c>
      <c r="I1863" s="5" t="n">
        <v>1</v>
      </c>
      <c r="J1863" s="5" t="n">
        <v>2</v>
      </c>
      <c r="K1863" s="5" t="inlineStr">
        <is>
          <t>1STY2CL</t>
        </is>
      </c>
      <c r="L1863" s="5" t="inlineStr">
        <is>
          <t>Batch 3</t>
        </is>
      </c>
      <c r="M1863" s="5" t="n">
        <v>5823617.21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2018</t>
        </is>
      </c>
      <c r="B1864" s="5" t="inlineStr">
        <is>
          <t>K10</t>
        </is>
      </c>
      <c r="C1864" s="5" t="inlineStr">
        <is>
          <t>Region II</t>
        </is>
      </c>
      <c r="D1864" s="5" t="inlineStr">
        <is>
          <t>Quirino</t>
        </is>
      </c>
      <c r="E1864" s="5" t="n">
        <v>104362</v>
      </c>
      <c r="F1864" s="5" t="inlineStr">
        <is>
          <t>Mataddi ES</t>
        </is>
      </c>
      <c r="G1864" s="5" t="inlineStr">
        <is>
          <t>NAGTIPUNAN</t>
        </is>
      </c>
      <c r="H1864" s="5" t="n">
        <v>0</v>
      </c>
      <c r="I1864" s="5" t="n">
        <v>1</v>
      </c>
      <c r="J1864" s="5" t="n">
        <v>2</v>
      </c>
      <c r="K1864" s="5" t="inlineStr">
        <is>
          <t>1STY2CL</t>
        </is>
      </c>
      <c r="L1864" s="5" t="inlineStr">
        <is>
          <t>Batch 3</t>
        </is>
      </c>
      <c r="M1864" s="5" t="n">
        <v>5683014.55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II</t>
        </is>
      </c>
      <c r="D1865" s="5" t="inlineStr">
        <is>
          <t>Quirino</t>
        </is>
      </c>
      <c r="E1865" s="5" t="n">
        <v>104375</v>
      </c>
      <c r="F1865" s="5" t="inlineStr">
        <is>
          <t>La Paz ES</t>
        </is>
      </c>
      <c r="G1865" s="5" t="inlineStr">
        <is>
          <t>SAGUDAY</t>
        </is>
      </c>
      <c r="H1865" s="5" t="n">
        <v>0</v>
      </c>
      <c r="I1865" s="5" t="n">
        <v>1</v>
      </c>
      <c r="J1865" s="5" t="n">
        <v>4</v>
      </c>
      <c r="K1865" s="5" t="inlineStr">
        <is>
          <t>1STY4CL</t>
        </is>
      </c>
      <c r="L1865" s="5" t="inlineStr">
        <is>
          <t>Batch 3</t>
        </is>
      </c>
      <c r="M1865" s="5" t="n">
        <v>9924762.15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II</t>
        </is>
      </c>
      <c r="D1866" s="5" t="inlineStr">
        <is>
          <t>Quirino</t>
        </is>
      </c>
      <c r="E1866" s="5" t="n">
        <v>156502</v>
      </c>
      <c r="F1866" s="5" t="inlineStr">
        <is>
          <t>VILLA FLOR E/S</t>
        </is>
      </c>
      <c r="G1866" s="5" t="inlineStr">
        <is>
          <t>MADDELA</t>
        </is>
      </c>
      <c r="H1866" s="5" t="n">
        <v>0</v>
      </c>
      <c r="I1866" s="5" t="n">
        <v>1</v>
      </c>
      <c r="J1866" s="5" t="n">
        <v>2</v>
      </c>
      <c r="K1866" s="5" t="inlineStr">
        <is>
          <t>1STY2CL</t>
        </is>
      </c>
      <c r="L1866" s="5" t="inlineStr">
        <is>
          <t>Batch 3</t>
        </is>
      </c>
      <c r="M1866" s="5" t="n">
        <v>5648871.74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2018</t>
        </is>
      </c>
      <c r="B1867" s="5" t="inlineStr">
        <is>
          <t>K10</t>
        </is>
      </c>
      <c r="C1867" s="5" t="inlineStr">
        <is>
          <t>Region II</t>
        </is>
      </c>
      <c r="D1867" s="5" t="inlineStr">
        <is>
          <t>Quirino</t>
        </is>
      </c>
      <c r="E1867" s="5" t="n">
        <v>300655</v>
      </c>
      <c r="F1867" s="5" t="inlineStr">
        <is>
          <t>Burgos NHS</t>
        </is>
      </c>
      <c r="G1867" s="5" t="inlineStr">
        <is>
          <t>CABARROGUIS (Capital)</t>
        </is>
      </c>
      <c r="H1867" s="5" t="n">
        <v>0</v>
      </c>
      <c r="I1867" s="5" t="n">
        <v>1</v>
      </c>
      <c r="J1867" s="5" t="n">
        <v>2</v>
      </c>
      <c r="K1867" s="5" t="inlineStr">
        <is>
          <t>1STY2CL</t>
        </is>
      </c>
      <c r="L1867" s="5" t="inlineStr">
        <is>
          <t>Batch 3</t>
        </is>
      </c>
      <c r="M1867" s="5" t="n">
        <v>5637672.61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2018</t>
        </is>
      </c>
      <c r="B1868" s="5" t="inlineStr">
        <is>
          <t>SHS</t>
        </is>
      </c>
      <c r="C1868" s="5" t="inlineStr">
        <is>
          <t>Region II</t>
        </is>
      </c>
      <c r="D1868" s="5" t="inlineStr">
        <is>
          <t>Quirino</t>
        </is>
      </c>
      <c r="E1868" s="5" t="n">
        <v>500106</v>
      </c>
      <c r="F1868" s="5" t="inlineStr">
        <is>
          <t>Giayan IS</t>
        </is>
      </c>
      <c r="G1868" s="5" t="inlineStr">
        <is>
          <t>NAGTIPUNAN</t>
        </is>
      </c>
      <c r="H1868" s="5" t="n">
        <v>0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3</t>
        </is>
      </c>
      <c r="M1868" s="5" t="n">
        <v>5683014.55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II</t>
        </is>
      </c>
      <c r="D1869" s="5" t="inlineStr">
        <is>
          <t>Quirino</t>
        </is>
      </c>
      <c r="E1869" s="5" t="n">
        <v>500109</v>
      </c>
      <c r="F1869" s="5" t="inlineStr">
        <is>
          <t>Ifugao Village IS</t>
        </is>
      </c>
      <c r="G1869" s="5" t="inlineStr">
        <is>
          <t>DIFFUN</t>
        </is>
      </c>
      <c r="H1869" s="5" t="n">
        <v>0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3</t>
        </is>
      </c>
      <c r="M1869" s="5" t="n">
        <v>5889515.59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2018</t>
        </is>
      </c>
      <c r="B1870" s="5" t="inlineStr">
        <is>
          <t>K10</t>
        </is>
      </c>
      <c r="C1870" s="5" t="inlineStr">
        <is>
          <t>Region II</t>
        </is>
      </c>
      <c r="D1870" s="5" t="inlineStr">
        <is>
          <t>Quirino</t>
        </is>
      </c>
      <c r="E1870" s="5" t="n">
        <v>500872</v>
      </c>
      <c r="F1870" s="5" t="inlineStr">
        <is>
          <t>Cabarroguis CS - Integrated SPED Center</t>
        </is>
      </c>
      <c r="G1870" s="5" t="inlineStr">
        <is>
          <t>CABARROGUIS (Capital)</t>
        </is>
      </c>
      <c r="H1870" s="5" t="n">
        <v>0</v>
      </c>
      <c r="I1870" s="5" t="n">
        <v>1</v>
      </c>
      <c r="J1870" s="5" t="n">
        <v>2</v>
      </c>
      <c r="K1870" s="5" t="inlineStr">
        <is>
          <t>1STY2CL</t>
        </is>
      </c>
      <c r="L1870" s="5" t="inlineStr">
        <is>
          <t>Batch 3</t>
        </is>
      </c>
      <c r="M1870" s="5" t="n">
        <v>5611405.79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II</t>
        </is>
      </c>
      <c r="D1871" s="5" t="inlineStr">
        <is>
          <t>Santiago City</t>
        </is>
      </c>
      <c r="E1871" s="5" t="n">
        <v>103817</v>
      </c>
      <c r="F1871" s="5" t="inlineStr">
        <is>
          <t>Nabbuan ES</t>
        </is>
      </c>
      <c r="G1871" s="5" t="inlineStr">
        <is>
          <t>CITY OF SANTIAGO</t>
        </is>
      </c>
      <c r="H1871" s="5" t="n">
        <v>4</v>
      </c>
      <c r="I1871" s="5" t="n">
        <v>1</v>
      </c>
      <c r="J1871" s="5" t="n">
        <v>2</v>
      </c>
      <c r="K1871" s="5" t="inlineStr">
        <is>
          <t>1STY2CL</t>
        </is>
      </c>
      <c r="L1871" s="5" t="inlineStr">
        <is>
          <t>BATCH 1</t>
        </is>
      </c>
      <c r="M1871" s="5" t="n">
        <v>2738254.17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2018</t>
        </is>
      </c>
      <c r="B1872" s="5" t="inlineStr">
        <is>
          <t>K10</t>
        </is>
      </c>
      <c r="C1872" s="5" t="inlineStr">
        <is>
          <t>Region II</t>
        </is>
      </c>
      <c r="D1872" s="5" t="inlineStr">
        <is>
          <t>Santiago City</t>
        </is>
      </c>
      <c r="E1872" s="5" t="n">
        <v>103827</v>
      </c>
      <c r="F1872" s="5" t="inlineStr">
        <is>
          <t>Dubinan ES</t>
        </is>
      </c>
      <c r="G1872" s="5" t="inlineStr">
        <is>
          <t>CITY OF SANTIAGO</t>
        </is>
      </c>
      <c r="H1872" s="5" t="n">
        <v>4</v>
      </c>
      <c r="I1872" s="5" t="n">
        <v>1</v>
      </c>
      <c r="J1872" s="5" t="n">
        <v>2</v>
      </c>
      <c r="K1872" s="5" t="inlineStr">
        <is>
          <t>1STY2CL</t>
        </is>
      </c>
      <c r="L1872" s="5" t="inlineStr">
        <is>
          <t>BATCH 1</t>
        </is>
      </c>
      <c r="M1872" s="5" t="n">
        <v>2738254.17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II</t>
        </is>
      </c>
      <c r="D1873" s="5" t="inlineStr">
        <is>
          <t>Santiago City</t>
        </is>
      </c>
      <c r="E1873" s="5" t="n">
        <v>103833</v>
      </c>
      <c r="F1873" s="5" t="inlineStr">
        <is>
          <t>Villa Gonzaga ES</t>
        </is>
      </c>
      <c r="G1873" s="5" t="inlineStr">
        <is>
          <t>CITY OF SANTIAGO</t>
        </is>
      </c>
      <c r="H1873" s="5" t="n">
        <v>4</v>
      </c>
      <c r="I1873" s="5" t="n">
        <v>1</v>
      </c>
      <c r="J1873" s="5" t="n">
        <v>2</v>
      </c>
      <c r="K1873" s="5" t="inlineStr">
        <is>
          <t>1STY2CL</t>
        </is>
      </c>
      <c r="L1873" s="5" t="inlineStr">
        <is>
          <t>BATCH 1</t>
        </is>
      </c>
      <c r="M1873" s="5" t="n">
        <v>2738254.17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2018</t>
        </is>
      </c>
      <c r="B1874" s="5" t="inlineStr">
        <is>
          <t>TVL</t>
        </is>
      </c>
      <c r="C1874" s="5" t="inlineStr">
        <is>
          <t>Region II</t>
        </is>
      </c>
      <c r="D1874" s="5" t="inlineStr">
        <is>
          <t>Santiago City</t>
        </is>
      </c>
      <c r="E1874" s="5" t="n">
        <v>300505</v>
      </c>
      <c r="F1874" s="5" t="inlineStr">
        <is>
          <t>Cabulay High School</t>
        </is>
      </c>
      <c r="G1874" s="5" t="inlineStr">
        <is>
          <t>CITY OF SANTIAGO</t>
        </is>
      </c>
      <c r="H1874" s="5" t="n">
        <v>4</v>
      </c>
      <c r="I1874" s="5" t="n">
        <v>1</v>
      </c>
      <c r="J1874" s="5" t="n">
        <v>8</v>
      </c>
      <c r="K1874" s="5" t="inlineStr">
        <is>
          <t>2STY 1 SCI LAB, 2 SHS CL, 1 ICT, 2 SHS CL</t>
        </is>
      </c>
      <c r="L1874" s="5" t="inlineStr">
        <is>
          <t>BATCH 1</t>
        </is>
      </c>
      <c r="M1874" s="5" t="n">
        <v>16974790.26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2018</t>
        </is>
      </c>
      <c r="B1875" s="5" t="inlineStr">
        <is>
          <t>TVL</t>
        </is>
      </c>
      <c r="C1875" s="5" t="inlineStr">
        <is>
          <t>Region II</t>
        </is>
      </c>
      <c r="D1875" s="5" t="inlineStr">
        <is>
          <t>Santiago City</t>
        </is>
      </c>
      <c r="E1875" s="5" t="n">
        <v>300505</v>
      </c>
      <c r="F1875" s="5" t="inlineStr">
        <is>
          <t>Cabulay High School</t>
        </is>
      </c>
      <c r="G1875" s="5" t="inlineStr">
        <is>
          <t>CITY OF SANTIAGO</t>
        </is>
      </c>
      <c r="H1875" s="5" t="n">
        <v>4</v>
      </c>
      <c r="I1875" s="5" t="inlineStr"/>
      <c r="J1875" s="5" t="n">
        <v>4</v>
      </c>
      <c r="K1875" s="5" t="inlineStr">
        <is>
          <t>2STY 1 SCI LAB, 1 ICT</t>
        </is>
      </c>
      <c r="L1875" s="5" t="inlineStr">
        <is>
          <t>BATCH 1</t>
        </is>
      </c>
      <c r="M1875" s="5" t="n">
        <v>9227002.9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2018</t>
        </is>
      </c>
      <c r="B1876" s="5" t="inlineStr">
        <is>
          <t>SHS</t>
        </is>
      </c>
      <c r="C1876" s="5" t="inlineStr">
        <is>
          <t>Region II</t>
        </is>
      </c>
      <c r="D1876" s="5" t="inlineStr">
        <is>
          <t>Santiago City</t>
        </is>
      </c>
      <c r="E1876" s="5" t="n">
        <v>300528</v>
      </c>
      <c r="F1876" s="5" t="inlineStr">
        <is>
          <t>Divisoria High School</t>
        </is>
      </c>
      <c r="G1876" s="5" t="inlineStr">
        <is>
          <t>CITY OF SANTIAGO</t>
        </is>
      </c>
      <c r="H1876" s="5" t="n">
        <v>4</v>
      </c>
      <c r="I1876" s="5" t="n">
        <v>1</v>
      </c>
      <c r="J1876" s="5" t="n">
        <v>2</v>
      </c>
      <c r="K1876" s="5" t="inlineStr">
        <is>
          <t>1STY2CL</t>
        </is>
      </c>
      <c r="L1876" s="5" t="inlineStr">
        <is>
          <t>BATCH 1</t>
        </is>
      </c>
      <c r="M1876" s="5" t="n">
        <v>2738254.17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2018</t>
        </is>
      </c>
      <c r="B1877" s="5" t="inlineStr">
        <is>
          <t>TVL</t>
        </is>
      </c>
      <c r="C1877" s="5" t="inlineStr">
        <is>
          <t>Region II</t>
        </is>
      </c>
      <c r="D1877" s="5" t="inlineStr">
        <is>
          <t>Santiago City</t>
        </is>
      </c>
      <c r="E1877" s="5" t="n">
        <v>300528</v>
      </c>
      <c r="F1877" s="5" t="inlineStr">
        <is>
          <t>Divisoria High School</t>
        </is>
      </c>
      <c r="G1877" s="5" t="inlineStr">
        <is>
          <t>CITY OF SANTIAGO</t>
        </is>
      </c>
      <c r="H1877" s="5" t="n">
        <v>4</v>
      </c>
      <c r="I1877" s="5" t="inlineStr"/>
      <c r="J1877" s="5" t="n">
        <v>8</v>
      </c>
      <c r="K1877" s="5" t="inlineStr">
        <is>
          <t>2STY 2 SCI LAB, 2 ICT</t>
        </is>
      </c>
      <c r="L1877" s="5" t="inlineStr">
        <is>
          <t>BATCH 1</t>
        </is>
      </c>
      <c r="M1877" s="5" t="n">
        <v>17024790.26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2018</t>
        </is>
      </c>
      <c r="B1878" s="5" t="inlineStr">
        <is>
          <t>TVL</t>
        </is>
      </c>
      <c r="C1878" s="5" t="inlineStr">
        <is>
          <t>Region II</t>
        </is>
      </c>
      <c r="D1878" s="5" t="inlineStr">
        <is>
          <t>Santiago City</t>
        </is>
      </c>
      <c r="E1878" s="5" t="n">
        <v>300578</v>
      </c>
      <c r="F1878" s="5" t="inlineStr">
        <is>
          <t>Rizal National High School</t>
        </is>
      </c>
      <c r="G1878" s="5" t="inlineStr">
        <is>
          <t>CITY OF SANTIAGO</t>
        </is>
      </c>
      <c r="H1878" s="5" t="n">
        <v>4</v>
      </c>
      <c r="I1878" s="5" t="n">
        <v>1</v>
      </c>
      <c r="J1878" s="5" t="n">
        <v>12</v>
      </c>
      <c r="K1878" s="5" t="inlineStr">
        <is>
          <t>3STY 2 SCI LAB, 2 WORKSHOP, 2 ICT LAB</t>
        </is>
      </c>
      <c r="L1878" s="5" t="inlineStr">
        <is>
          <t>BATCH 1</t>
        </is>
      </c>
      <c r="M1878" s="5" t="n">
        <v>29359267.25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2018</t>
        </is>
      </c>
      <c r="B1879" s="5" t="inlineStr">
        <is>
          <t>TVL</t>
        </is>
      </c>
      <c r="C1879" s="5" t="inlineStr">
        <is>
          <t>Region II</t>
        </is>
      </c>
      <c r="D1879" s="5" t="inlineStr">
        <is>
          <t>Santiago City</t>
        </is>
      </c>
      <c r="E1879" s="5" t="n">
        <v>300578</v>
      </c>
      <c r="F1879" s="5" t="inlineStr">
        <is>
          <t>Rizal National High School</t>
        </is>
      </c>
      <c r="G1879" s="5" t="inlineStr">
        <is>
          <t>CITY OF SANTIAGO</t>
        </is>
      </c>
      <c r="H1879" s="5" t="n">
        <v>4</v>
      </c>
      <c r="I1879" s="5" t="inlineStr"/>
      <c r="J1879" s="5" t="n">
        <v>1</v>
      </c>
      <c r="K1879" s="5" t="inlineStr">
        <is>
          <t>UNIQUE WORKSHOP (7X22.5M)</t>
        </is>
      </c>
      <c r="L1879" s="5" t="inlineStr">
        <is>
          <t>BATCH 1</t>
        </is>
      </c>
      <c r="M1879" s="5" t="n">
        <v>3170000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2018</t>
        </is>
      </c>
      <c r="B1880" s="5" t="inlineStr">
        <is>
          <t>TVL</t>
        </is>
      </c>
      <c r="C1880" s="5" t="inlineStr">
        <is>
          <t>Region II</t>
        </is>
      </c>
      <c r="D1880" s="5" t="inlineStr">
        <is>
          <t>Santiago City</t>
        </is>
      </c>
      <c r="E1880" s="5" t="n">
        <v>300599</v>
      </c>
      <c r="F1880" s="5" t="inlineStr">
        <is>
          <t>Santiago City National High School</t>
        </is>
      </c>
      <c r="G1880" s="5" t="inlineStr">
        <is>
          <t>CITY OF SANTIAGO</t>
        </is>
      </c>
      <c r="H1880" s="5" t="n">
        <v>4</v>
      </c>
      <c r="I1880" s="5" t="n">
        <v>1</v>
      </c>
      <c r="J1880" s="5" t="n">
        <v>8</v>
      </c>
      <c r="K1880" s="5" t="inlineStr">
        <is>
          <t>4STY 4 REG. WORKSHOP</t>
        </is>
      </c>
      <c r="L1880" s="5" t="inlineStr">
        <is>
          <t>BATCH 1</t>
        </is>
      </c>
      <c r="M1880" s="5" t="n">
        <v>17209570.67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2018</t>
        </is>
      </c>
      <c r="B1881" s="5" t="inlineStr">
        <is>
          <t>TVL</t>
        </is>
      </c>
      <c r="C1881" s="5" t="inlineStr">
        <is>
          <t>Region II</t>
        </is>
      </c>
      <c r="D1881" s="5" t="inlineStr">
        <is>
          <t>Santiago City</t>
        </is>
      </c>
      <c r="E1881" s="5" t="n">
        <v>300599</v>
      </c>
      <c r="F1881" s="5" t="inlineStr">
        <is>
          <t>Santiago City National High School</t>
        </is>
      </c>
      <c r="G1881" s="5" t="inlineStr">
        <is>
          <t>CITY OF SANTIAGO</t>
        </is>
      </c>
      <c r="H1881" s="5" t="n">
        <v>4</v>
      </c>
      <c r="I1881" s="5" t="inlineStr"/>
      <c r="J1881" s="5" t="n">
        <v>8</v>
      </c>
      <c r="K1881" s="5" t="inlineStr">
        <is>
          <t>4STY 2 SCI LAB, 2ICT LAB</t>
        </is>
      </c>
      <c r="L1881" s="5" t="inlineStr">
        <is>
          <t>BATCH 1</t>
        </is>
      </c>
      <c r="M1881" s="5" t="n">
        <v>17309570.67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2018</t>
        </is>
      </c>
      <c r="B1882" s="5" t="inlineStr">
        <is>
          <t>TVL</t>
        </is>
      </c>
      <c r="C1882" s="5" t="inlineStr">
        <is>
          <t>Region II</t>
        </is>
      </c>
      <c r="D1882" s="5" t="inlineStr">
        <is>
          <t>Santiago City</t>
        </is>
      </c>
      <c r="E1882" s="5" t="n">
        <v>325201</v>
      </c>
      <c r="F1882" s="5" t="inlineStr">
        <is>
          <t>Santiago City National High School - Sinsayon</t>
        </is>
      </c>
      <c r="G1882" s="5" t="inlineStr">
        <is>
          <t>CITY OF SANTIAGO</t>
        </is>
      </c>
      <c r="H1882" s="5" t="n">
        <v>4</v>
      </c>
      <c r="I1882" s="5" t="n">
        <v>1</v>
      </c>
      <c r="J1882" s="5" t="n">
        <v>8</v>
      </c>
      <c r="K1882" s="5" t="inlineStr">
        <is>
          <t>2STY 2 SCI LAB, 2 ICT</t>
        </is>
      </c>
      <c r="L1882" s="5" t="inlineStr">
        <is>
          <t>BATCH 1</t>
        </is>
      </c>
      <c r="M1882" s="5" t="n">
        <v>16974790.26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2018</t>
        </is>
      </c>
      <c r="B1883" s="5" t="inlineStr">
        <is>
          <t>SHS</t>
        </is>
      </c>
      <c r="C1883" s="5" t="inlineStr">
        <is>
          <t>Region II</t>
        </is>
      </c>
      <c r="D1883" s="5" t="inlineStr">
        <is>
          <t>Santiago City</t>
        </is>
      </c>
      <c r="E1883" s="5" t="n">
        <v>325202</v>
      </c>
      <c r="F1883" s="5" t="inlineStr">
        <is>
          <t>Santiago City National High School - Sagana</t>
        </is>
      </c>
      <c r="G1883" s="5" t="inlineStr">
        <is>
          <t>CITY OF SANTIAGO</t>
        </is>
      </c>
      <c r="H1883" s="5" t="n">
        <v>4</v>
      </c>
      <c r="I1883" s="5" t="n">
        <v>1</v>
      </c>
      <c r="J1883" s="5" t="n">
        <v>6</v>
      </c>
      <c r="K1883" s="5" t="inlineStr">
        <is>
          <t>2STY6CL</t>
        </is>
      </c>
      <c r="L1883" s="5" t="inlineStr">
        <is>
          <t>BATCH 1</t>
        </is>
      </c>
      <c r="M1883" s="5" t="n">
        <v>12623014.84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II</t>
        </is>
      </c>
      <c r="D1884" s="5" t="inlineStr">
        <is>
          <t>Santiago City</t>
        </is>
      </c>
      <c r="E1884" s="5" t="n">
        <v>325202</v>
      </c>
      <c r="F1884" s="5" t="inlineStr">
        <is>
          <t>Santiago City National High School - Sagana</t>
        </is>
      </c>
      <c r="G1884" s="5" t="inlineStr">
        <is>
          <t>CITY OF SANTIAGO</t>
        </is>
      </c>
      <c r="H1884" s="5" t="n">
        <v>4</v>
      </c>
      <c r="I1884" s="5" t="inlineStr"/>
      <c r="J1884" s="5" t="n">
        <v>2</v>
      </c>
      <c r="K1884" s="5" t="inlineStr">
        <is>
          <t>1STY2CL</t>
        </is>
      </c>
      <c r="L1884" s="5" t="inlineStr">
        <is>
          <t>BATCH 1</t>
        </is>
      </c>
      <c r="M1884" s="5" t="n">
        <v>2738254.17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2018</t>
        </is>
      </c>
      <c r="B1885" s="5" t="inlineStr">
        <is>
          <t>TVL</t>
        </is>
      </c>
      <c r="C1885" s="5" t="inlineStr">
        <is>
          <t>Region II</t>
        </is>
      </c>
      <c r="D1885" s="5" t="inlineStr">
        <is>
          <t>Santiago City</t>
        </is>
      </c>
      <c r="E1885" s="5" t="n">
        <v>325202</v>
      </c>
      <c r="F1885" s="5" t="inlineStr">
        <is>
          <t>Santiago City National High School - Sagana</t>
        </is>
      </c>
      <c r="G1885" s="5" t="inlineStr">
        <is>
          <t>CITY OF SANTIAGO</t>
        </is>
      </c>
      <c r="H1885" s="5" t="n">
        <v>4</v>
      </c>
      <c r="I1885" s="5" t="inlineStr"/>
      <c r="J1885" s="5" t="n">
        <v>4</v>
      </c>
      <c r="K1885" s="5" t="inlineStr">
        <is>
          <t>2STY 2 SCI LAB</t>
        </is>
      </c>
      <c r="L1885" s="5" t="inlineStr">
        <is>
          <t>BATCH 1</t>
        </is>
      </c>
      <c r="M1885" s="5" t="n">
        <v>9227002.9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2018</t>
        </is>
      </c>
      <c r="B1886" s="5" t="inlineStr">
        <is>
          <t>TVL</t>
        </is>
      </c>
      <c r="C1886" s="5" t="inlineStr">
        <is>
          <t>Region II</t>
        </is>
      </c>
      <c r="D1886" s="5" t="inlineStr">
        <is>
          <t>Santiago City</t>
        </is>
      </c>
      <c r="E1886" s="5" t="n">
        <v>325202</v>
      </c>
      <c r="F1886" s="5" t="inlineStr">
        <is>
          <t>Santiago City National High School - Sagana</t>
        </is>
      </c>
      <c r="G1886" s="5" t="inlineStr">
        <is>
          <t>CITY OF SANTIAGO</t>
        </is>
      </c>
      <c r="H1886" s="5" t="n">
        <v>4</v>
      </c>
      <c r="I1886" s="5" t="inlineStr"/>
      <c r="J1886" s="5" t="n">
        <v>4</v>
      </c>
      <c r="K1886" s="5" t="inlineStr">
        <is>
          <t>2STY 2 ICT LAB</t>
        </is>
      </c>
      <c r="L1886" s="5" t="inlineStr">
        <is>
          <t>BATCH 1</t>
        </is>
      </c>
      <c r="M1886" s="5" t="n">
        <v>9227002.9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2018</t>
        </is>
      </c>
      <c r="B1887" s="5" t="inlineStr">
        <is>
          <t>SHS</t>
        </is>
      </c>
      <c r="C1887" s="5" t="inlineStr">
        <is>
          <t>Region II</t>
        </is>
      </c>
      <c r="D1887" s="5" t="inlineStr">
        <is>
          <t>Santiago City</t>
        </is>
      </c>
      <c r="E1887" s="5" t="n">
        <v>325203</v>
      </c>
      <c r="F1887" s="5" t="inlineStr">
        <is>
          <t>Santiago City National High School - Rosario Extension</t>
        </is>
      </c>
      <c r="G1887" s="5" t="inlineStr">
        <is>
          <t>CITY OF SANTIAGO</t>
        </is>
      </c>
      <c r="H1887" s="5" t="n">
        <v>4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1</t>
        </is>
      </c>
      <c r="M1887" s="5" t="n">
        <v>8945902.76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II</t>
        </is>
      </c>
      <c r="D1888" s="5" t="inlineStr">
        <is>
          <t>Tuguegarao City</t>
        </is>
      </c>
      <c r="E1888" s="5" t="n">
        <v>104382</v>
      </c>
      <c r="F1888" s="5" t="inlineStr">
        <is>
          <t>Tuguegarao Northeast CS</t>
        </is>
      </c>
      <c r="G1888" s="5" t="inlineStr">
        <is>
          <t>TUGUEGARAO CITY(Capital)</t>
        </is>
      </c>
      <c r="H1888" s="5" t="n">
        <v>3</v>
      </c>
      <c r="I1888" s="5" t="n">
        <v>1</v>
      </c>
      <c r="J1888" s="5" t="n">
        <v>6</v>
      </c>
      <c r="K1888" s="5" t="inlineStr">
        <is>
          <t>2STY6CL</t>
        </is>
      </c>
      <c r="L1888" s="5" t="inlineStr">
        <is>
          <t>BATCH 1</t>
        </is>
      </c>
      <c r="M1888" s="5" t="n">
        <v>11376288.71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2018</t>
        </is>
      </c>
      <c r="B1889" s="5" t="inlineStr">
        <is>
          <t>K10</t>
        </is>
      </c>
      <c r="C1889" s="5" t="inlineStr">
        <is>
          <t>Region II</t>
        </is>
      </c>
      <c r="D1889" s="5" t="inlineStr">
        <is>
          <t>Tuguegarao City</t>
        </is>
      </c>
      <c r="E1889" s="5" t="n">
        <v>104393</v>
      </c>
      <c r="F1889" s="5" t="inlineStr">
        <is>
          <t>Annafunan ES</t>
        </is>
      </c>
      <c r="G1889" s="5" t="inlineStr">
        <is>
          <t>TUGUEGARAO CITY(Capital)</t>
        </is>
      </c>
      <c r="H1889" s="5" t="n">
        <v>3</v>
      </c>
      <c r="I1889" s="5" t="n">
        <v>1</v>
      </c>
      <c r="J1889" s="5" t="n">
        <v>6</v>
      </c>
      <c r="K1889" s="5" t="inlineStr">
        <is>
          <t>2STY6CL</t>
        </is>
      </c>
      <c r="L1889" s="5" t="inlineStr">
        <is>
          <t>BATCH 1</t>
        </is>
      </c>
      <c r="M1889" s="5" t="n">
        <v>11376288.71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2018</t>
        </is>
      </c>
      <c r="B1890" s="5" t="inlineStr">
        <is>
          <t>TVL</t>
        </is>
      </c>
      <c r="C1890" s="5" t="inlineStr">
        <is>
          <t>Region II</t>
        </is>
      </c>
      <c r="D1890" s="5" t="inlineStr">
        <is>
          <t>Tuguegarao City</t>
        </is>
      </c>
      <c r="E1890" s="5" t="n">
        <v>300668</v>
      </c>
      <c r="F1890" s="5" t="inlineStr">
        <is>
          <t>Cagayan National High Sschool</t>
        </is>
      </c>
      <c r="G1890" s="5" t="inlineStr">
        <is>
          <t>TUGUEGARAO CITY(Capital)</t>
        </is>
      </c>
      <c r="H1890" s="5" t="n">
        <v>3</v>
      </c>
      <c r="I1890" s="5" t="n">
        <v>1</v>
      </c>
      <c r="J1890" s="5" t="n">
        <v>8</v>
      </c>
      <c r="K1890" s="5" t="inlineStr">
        <is>
          <t xml:space="preserve">4 STY 16 CL: (2 CL Science Lab., 2 CL ICT Lab., &amp; 4 CL Regular bldg.) </t>
        </is>
      </c>
      <c r="L1890" s="5" t="inlineStr">
        <is>
          <t>BATCH 1</t>
        </is>
      </c>
      <c r="M1890" s="5" t="n">
        <v>35334998.04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7" t="n"/>
    </row>
    <row r="1891">
      <c r="A1891" s="5" t="inlineStr">
        <is>
          <t>NC 2018</t>
        </is>
      </c>
      <c r="B1891" s="5" t="inlineStr">
        <is>
          <t>TVL</t>
        </is>
      </c>
      <c r="C1891" s="5" t="inlineStr">
        <is>
          <t>Region II</t>
        </is>
      </c>
      <c r="D1891" s="5" t="inlineStr">
        <is>
          <t>Tuguegarao City</t>
        </is>
      </c>
      <c r="E1891" s="5" t="n">
        <v>300670</v>
      </c>
      <c r="F1891" s="5" t="inlineStr">
        <is>
          <t>Linao National High School</t>
        </is>
      </c>
      <c r="G1891" s="5" t="inlineStr">
        <is>
          <t>TUGUEGARAO CITY(Capital)</t>
        </is>
      </c>
      <c r="H1891" s="5" t="n">
        <v>3</v>
      </c>
      <c r="I1891" s="5" t="n">
        <v>1</v>
      </c>
      <c r="J1891" s="5" t="n">
        <v>4</v>
      </c>
      <c r="K1891" s="5" t="inlineStr">
        <is>
          <t>4 STY  8 CL: (2 CL Science Lab. &amp; 2 CL Regular Workshop Bldg.)</t>
        </is>
      </c>
      <c r="L1891" s="5" t="inlineStr">
        <is>
          <t>BATCH 1</t>
        </is>
      </c>
      <c r="M1891" s="5" t="n">
        <v>20084082.28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2018</t>
        </is>
      </c>
      <c r="B1892" s="5" t="inlineStr">
        <is>
          <t>TVL</t>
        </is>
      </c>
      <c r="C1892" s="5" t="inlineStr">
        <is>
          <t>Region II</t>
        </is>
      </c>
      <c r="D1892" s="5" t="inlineStr">
        <is>
          <t>Tuguegarao City</t>
        </is>
      </c>
      <c r="E1892" s="5" t="n">
        <v>300671</v>
      </c>
      <c r="F1892" s="5" t="inlineStr">
        <is>
          <t>Gosi National High School</t>
        </is>
      </c>
      <c r="G1892" s="5" t="inlineStr">
        <is>
          <t>TUGUEGARAO CITY(Capital)</t>
        </is>
      </c>
      <c r="H1892" s="5" t="n">
        <v>3</v>
      </c>
      <c r="I1892" s="5" t="n">
        <v>1</v>
      </c>
      <c r="J1892" s="5" t="n">
        <v>4</v>
      </c>
      <c r="K1892" s="5" t="inlineStr">
        <is>
          <t>2 STY 8 CL: (2 CL Science Lab. &amp; 2 CL ICT Lab. bldg.)</t>
        </is>
      </c>
      <c r="L1892" s="5" t="inlineStr">
        <is>
          <t>BATCH 1</t>
        </is>
      </c>
      <c r="M1892" s="5" t="n">
        <v>15942844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II</t>
        </is>
      </c>
      <c r="D1893" s="5" t="inlineStr">
        <is>
          <t>Tuguegarao City</t>
        </is>
      </c>
      <c r="E1893" s="5" t="n">
        <v>306401</v>
      </c>
      <c r="F1893" s="5" t="inlineStr">
        <is>
          <t>Tuguegarao City Science High School</t>
        </is>
      </c>
      <c r="G1893" s="5" t="inlineStr">
        <is>
          <t>TUGUEGARAO CITY(Capital)</t>
        </is>
      </c>
      <c r="H1893" s="5" t="n">
        <v>3</v>
      </c>
      <c r="I1893" s="5" t="n">
        <v>1</v>
      </c>
      <c r="J1893" s="5" t="n">
        <v>4</v>
      </c>
      <c r="K1893" s="5" t="inlineStr">
        <is>
          <t>2 STY 8 CL: (2 CL Science Lab. &amp; 2 CL ICT Lab. Bldg.)</t>
        </is>
      </c>
      <c r="L1893" s="5" t="inlineStr">
        <is>
          <t>BATCH 1</t>
        </is>
      </c>
      <c r="M1893" s="5" t="n">
        <v>15862844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2019</t>
        </is>
      </c>
      <c r="B1894" s="5" t="inlineStr">
        <is>
          <t>SHS</t>
        </is>
      </c>
      <c r="C1894" s="5" t="inlineStr">
        <is>
          <t>Region II</t>
        </is>
      </c>
      <c r="D1894" s="5" t="inlineStr">
        <is>
          <t>Batanes</t>
        </is>
      </c>
      <c r="E1894" s="5" t="n">
        <v>300415</v>
      </c>
      <c r="F1894" s="5" t="inlineStr">
        <is>
          <t>Ivana NHS</t>
        </is>
      </c>
      <c r="G1894" s="5" t="inlineStr">
        <is>
          <t>IVANA</t>
        </is>
      </c>
      <c r="H1894" s="5" t="n">
        <v>0</v>
      </c>
      <c r="I1894" s="5" t="n">
        <v>1</v>
      </c>
      <c r="J1894" s="5" t="n">
        <v>2</v>
      </c>
      <c r="K1894" s="5" t="inlineStr">
        <is>
          <t>1STY2CL</t>
        </is>
      </c>
      <c r="L1894" s="5" t="inlineStr"/>
      <c r="M1894" s="5" t="n">
        <v>9563320.028375</v>
      </c>
      <c r="N1894" s="5" t="inlineStr"/>
      <c r="O1894" s="5" t="inlineStr">
        <is>
          <t>completed</t>
        </is>
      </c>
      <c r="P1894" s="5" t="inlineStr">
        <is>
          <t>1</t>
        </is>
      </c>
      <c r="Q1894" s="5" t="inlineStr"/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>
        <is>
          <t>Completed on June 30, 2021; Turn-Over Paper duly concurred by DepEd not yet signed (Document received by the end-user on July 27, 2020)</t>
        </is>
      </c>
      <c r="AB1894" s="5" t="inlineStr">
        <is>
          <t>0</t>
        </is>
      </c>
      <c r="AC1894" s="7" t="n"/>
    </row>
    <row r="1895">
      <c r="A1895" s="5" t="inlineStr">
        <is>
          <t>NC 2019</t>
        </is>
      </c>
      <c r="B1895" s="5" t="inlineStr">
        <is>
          <t>K10</t>
        </is>
      </c>
      <c r="C1895" s="5" t="inlineStr">
        <is>
          <t>Region II</t>
        </is>
      </c>
      <c r="D1895" s="5" t="inlineStr">
        <is>
          <t>Cagayan</t>
        </is>
      </c>
      <c r="E1895" s="5" t="n">
        <v>102766</v>
      </c>
      <c r="F1895" s="5" t="inlineStr">
        <is>
          <t>Malinta ES</t>
        </is>
      </c>
      <c r="G1895" s="5" t="inlineStr">
        <is>
          <t>LASAM</t>
        </is>
      </c>
      <c r="H1895" s="5" t="n">
        <v>2</v>
      </c>
      <c r="I1895" s="5" t="n">
        <v>1</v>
      </c>
      <c r="J1895" s="5" t="n">
        <v>2</v>
      </c>
      <c r="K1895" s="5" t="inlineStr">
        <is>
          <t>1STY2CL</t>
        </is>
      </c>
      <c r="L1895" s="5" t="inlineStr"/>
      <c r="M1895" s="5" t="n">
        <v>5147025.57525</v>
      </c>
      <c r="N1895" s="5" t="inlineStr"/>
      <c r="O1895" s="5" t="inlineStr">
        <is>
          <t>completed</t>
        </is>
      </c>
      <c r="P1895" s="5" t="inlineStr">
        <is>
          <t>1</t>
        </is>
      </c>
      <c r="Q1895" s="5" t="inlineStr"/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>
        <is>
          <t>0</t>
        </is>
      </c>
      <c r="AC1895" s="7" t="n"/>
    </row>
    <row r="1896">
      <c r="A1896" s="5" t="inlineStr">
        <is>
          <t>NC 2019</t>
        </is>
      </c>
      <c r="B1896" s="5" t="inlineStr">
        <is>
          <t>K10</t>
        </is>
      </c>
      <c r="C1896" s="5" t="inlineStr">
        <is>
          <t>Region II</t>
        </is>
      </c>
      <c r="D1896" s="5" t="inlineStr">
        <is>
          <t>Cagayan</t>
        </is>
      </c>
      <c r="E1896" s="5" t="n">
        <v>102352</v>
      </c>
      <c r="F1896" s="5" t="inlineStr">
        <is>
          <t>Sta. Rosa Elementary School</t>
        </is>
      </c>
      <c r="G1896" s="5" t="inlineStr">
        <is>
          <t>ABULUG</t>
        </is>
      </c>
      <c r="H1896" s="5" t="n">
        <v>2</v>
      </c>
      <c r="I1896" s="5" t="n">
        <v>1</v>
      </c>
      <c r="J1896" s="5" t="n">
        <v>2</v>
      </c>
      <c r="K1896" s="5" t="inlineStr">
        <is>
          <t>1STY2CL</t>
        </is>
      </c>
      <c r="L1896" s="5" t="inlineStr"/>
      <c r="M1896" s="5" t="n">
        <v>4100860.374475</v>
      </c>
      <c r="N1896" s="5" t="inlineStr"/>
      <c r="O1896" s="5" t="inlineStr">
        <is>
          <t>completed</t>
        </is>
      </c>
      <c r="P1896" s="5" t="inlineStr">
        <is>
          <t>1</t>
        </is>
      </c>
      <c r="Q1896" s="5" t="inlineStr"/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>
        <is>
          <t>0</t>
        </is>
      </c>
      <c r="AC1896" s="7" t="n"/>
    </row>
    <row r="1897">
      <c r="A1897" s="5" t="inlineStr">
        <is>
          <t>NC 2019</t>
        </is>
      </c>
      <c r="B1897" s="5" t="inlineStr">
        <is>
          <t>K10</t>
        </is>
      </c>
      <c r="C1897" s="5" t="inlineStr">
        <is>
          <t>Region II</t>
        </is>
      </c>
      <c r="D1897" s="5" t="inlineStr">
        <is>
          <t>Cauayan City</t>
        </is>
      </c>
      <c r="E1897" s="5" t="n">
        <v>103241</v>
      </c>
      <c r="F1897" s="5" t="inlineStr">
        <is>
          <t>Sillawit ES</t>
        </is>
      </c>
      <c r="G1897" s="5" t="inlineStr">
        <is>
          <t>CITY OF CAUAYAN</t>
        </is>
      </c>
      <c r="H1897" s="5" t="n">
        <v>3</v>
      </c>
      <c r="I1897" s="5" t="n">
        <v>1</v>
      </c>
      <c r="J1897" s="5" t="n">
        <v>2</v>
      </c>
      <c r="K1897" s="5" t="inlineStr">
        <is>
          <t>1STY2CL W/ TOILET</t>
        </is>
      </c>
      <c r="L1897" s="5" t="inlineStr"/>
      <c r="M1897" s="5" t="n">
        <v>5471868.186575001</v>
      </c>
      <c r="N1897" s="5" t="inlineStr"/>
      <c r="O1897" s="5" t="inlineStr">
        <is>
          <t>completed</t>
        </is>
      </c>
      <c r="P1897" s="5" t="inlineStr">
        <is>
          <t>1</t>
        </is>
      </c>
      <c r="Q1897" s="5" t="inlineStr"/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>
        <is>
          <t>0</t>
        </is>
      </c>
      <c r="AC1897" s="7" t="n"/>
    </row>
    <row r="1898">
      <c r="A1898" s="5" t="inlineStr">
        <is>
          <t>NC 2019</t>
        </is>
      </c>
      <c r="B1898" s="5" t="inlineStr">
        <is>
          <t>K10</t>
        </is>
      </c>
      <c r="C1898" s="5" t="inlineStr">
        <is>
          <t>Region II</t>
        </is>
      </c>
      <c r="D1898" s="5" t="inlineStr">
        <is>
          <t>City of Ilagan</t>
        </is>
      </c>
      <c r="E1898" s="5" t="n">
        <v>103393</v>
      </c>
      <c r="F1898" s="5" t="inlineStr">
        <is>
          <t>Cabeceria 3 Elementary School</t>
        </is>
      </c>
      <c r="G1898" s="5" t="inlineStr">
        <is>
          <t>ILAGAN CITY (CAPITAL)</t>
        </is>
      </c>
      <c r="H1898" s="5" t="n">
        <v>1</v>
      </c>
      <c r="I1898" s="5" t="n">
        <v>1</v>
      </c>
      <c r="J1898" s="5" t="n">
        <v>2</v>
      </c>
      <c r="K1898" s="5" t="inlineStr">
        <is>
          <t>1STY2CL W/ TOILET</t>
        </is>
      </c>
      <c r="L1898" s="5" t="inlineStr"/>
      <c r="M1898" s="5" t="n">
        <v>4692585.0872</v>
      </c>
      <c r="N1898" s="5" t="inlineStr"/>
      <c r="O1898" s="5" t="inlineStr">
        <is>
          <t>completed</t>
        </is>
      </c>
      <c r="P1898" s="5" t="inlineStr">
        <is>
          <t>1</t>
        </is>
      </c>
      <c r="Q1898" s="5" t="inlineStr"/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>
        <is>
          <t>0</t>
        </is>
      </c>
      <c r="AC1898" s="7" t="n"/>
    </row>
    <row r="1899">
      <c r="A1899" s="5" t="inlineStr">
        <is>
          <t>NC 2019</t>
        </is>
      </c>
      <c r="B1899" s="5" t="inlineStr">
        <is>
          <t>K10</t>
        </is>
      </c>
      <c r="C1899" s="5" t="inlineStr">
        <is>
          <t>Region II</t>
        </is>
      </c>
      <c r="D1899" s="5" t="inlineStr">
        <is>
          <t>Isabela</t>
        </is>
      </c>
      <c r="E1899" s="5" t="n">
        <v>103888</v>
      </c>
      <c r="F1899" s="5" t="inlineStr">
        <is>
          <t>Antagan 1st ES - Sitio Magoli Annex</t>
        </is>
      </c>
      <c r="G1899" s="5" t="inlineStr">
        <is>
          <t>TUMAUINI</t>
        </is>
      </c>
      <c r="H1899" s="5" t="n">
        <v>1</v>
      </c>
      <c r="I1899" s="5" t="n">
        <v>1</v>
      </c>
      <c r="J1899" s="5" t="n">
        <v>3</v>
      </c>
      <c r="K1899" s="5" t="inlineStr">
        <is>
          <t>1STY3CL W/ TOILET</t>
        </is>
      </c>
      <c r="L1899" s="5" t="inlineStr"/>
      <c r="M1899" s="5" t="n">
        <v>6345794.784650002</v>
      </c>
      <c r="N1899" s="5" t="inlineStr"/>
      <c r="O1899" s="5" t="inlineStr">
        <is>
          <t>completed</t>
        </is>
      </c>
      <c r="P1899" s="5" t="inlineStr">
        <is>
          <t>1</t>
        </is>
      </c>
      <c r="Q1899" s="5" t="inlineStr"/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>
        <is>
          <t>0</t>
        </is>
      </c>
      <c r="AC1899" s="7" t="n"/>
    </row>
    <row r="1900">
      <c r="A1900" s="5" t="inlineStr">
        <is>
          <t>NC 2019</t>
        </is>
      </c>
      <c r="B1900" s="5" t="inlineStr">
        <is>
          <t>K10</t>
        </is>
      </c>
      <c r="C1900" s="5" t="inlineStr">
        <is>
          <t>Region II</t>
        </is>
      </c>
      <c r="D1900" s="5" t="inlineStr">
        <is>
          <t>Isabela</t>
        </is>
      </c>
      <c r="E1900" s="5" t="inlineStr"/>
      <c r="F1900" s="5" t="inlineStr">
        <is>
          <t>SANTA ES - SITIO MINABANG ANNEX</t>
        </is>
      </c>
      <c r="G1900" s="5" t="inlineStr">
        <is>
          <t>TUMAUINI</t>
        </is>
      </c>
      <c r="H1900" s="5" t="n">
        <v>1</v>
      </c>
      <c r="I1900" s="5" t="n">
        <v>1</v>
      </c>
      <c r="J1900" s="5" t="n">
        <v>2</v>
      </c>
      <c r="K1900" s="5" t="inlineStr">
        <is>
          <t>1STY2CL W/ TOILET</t>
        </is>
      </c>
      <c r="L1900" s="5" t="inlineStr"/>
      <c r="M1900" s="5" t="n">
        <v>4300378.75655</v>
      </c>
      <c r="N1900" s="5" t="inlineStr"/>
      <c r="O1900" s="5" t="inlineStr">
        <is>
          <t>completed</t>
        </is>
      </c>
      <c r="P1900" s="5" t="inlineStr">
        <is>
          <t>1</t>
        </is>
      </c>
      <c r="Q1900" s="5" t="inlineStr"/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>
        <is>
          <t>0</t>
        </is>
      </c>
      <c r="AC1900" s="7" t="n"/>
    </row>
    <row r="1901">
      <c r="A1901" s="5" t="inlineStr">
        <is>
          <t>NC 2019</t>
        </is>
      </c>
      <c r="B1901" s="5" t="inlineStr">
        <is>
          <t>K10</t>
        </is>
      </c>
      <c r="C1901" s="5" t="inlineStr">
        <is>
          <t>Region II</t>
        </is>
      </c>
      <c r="D1901" s="5" t="inlineStr">
        <is>
          <t>Isabela</t>
        </is>
      </c>
      <c r="E1901" s="5" t="n">
        <v>103098</v>
      </c>
      <c r="F1901" s="5" t="inlineStr">
        <is>
          <t>Andabuen Elementary School - Main</t>
        </is>
      </c>
      <c r="G1901" s="5" t="inlineStr">
        <is>
          <t>BENITO SOLIVEN</t>
        </is>
      </c>
      <c r="H1901" s="5" t="n">
        <v>2</v>
      </c>
      <c r="I1901" s="5" t="n">
        <v>1</v>
      </c>
      <c r="J1901" s="5" t="n">
        <v>3</v>
      </c>
      <c r="K1901" s="5" t="inlineStr">
        <is>
          <t>1STY3CL W/ TOILET</t>
        </is>
      </c>
      <c r="L1901" s="5" t="inlineStr"/>
      <c r="M1901" s="5" t="n">
        <v>6753370.633274999</v>
      </c>
      <c r="N1901" s="5" t="inlineStr"/>
      <c r="O1901" s="5" t="inlineStr">
        <is>
          <t>completed</t>
        </is>
      </c>
      <c r="P1901" s="5" t="inlineStr">
        <is>
          <t>1</t>
        </is>
      </c>
      <c r="Q1901" s="5" t="inlineStr"/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>
        <is>
          <t>0</t>
        </is>
      </c>
      <c r="AC1901" s="7" t="n"/>
    </row>
    <row r="1902">
      <c r="A1902" s="5" t="inlineStr">
        <is>
          <t>NC 2019</t>
        </is>
      </c>
      <c r="B1902" s="5" t="inlineStr">
        <is>
          <t>SHS</t>
        </is>
      </c>
      <c r="C1902" s="5" t="inlineStr">
        <is>
          <t>Region II</t>
        </is>
      </c>
      <c r="D1902" s="5" t="inlineStr">
        <is>
          <t>Isabela</t>
        </is>
      </c>
      <c r="E1902" s="5" t="n">
        <v>300580</v>
      </c>
      <c r="F1902" s="5" t="inlineStr">
        <is>
          <t>Lanting Region National High School</t>
        </is>
      </c>
      <c r="G1902" s="5" t="inlineStr">
        <is>
          <t>ROXAS</t>
        </is>
      </c>
      <c r="H1902" s="5" t="n">
        <v>2</v>
      </c>
      <c r="I1902" s="5" t="n">
        <v>1</v>
      </c>
      <c r="J1902" s="5" t="n">
        <v>10</v>
      </c>
      <c r="K1902" s="5" t="inlineStr">
        <is>
          <t>2STY10CL</t>
        </is>
      </c>
      <c r="L1902" s="5" t="inlineStr"/>
      <c r="M1902" s="5" t="n">
        <v>20085370.515775</v>
      </c>
      <c r="N1902" s="5" t="inlineStr"/>
      <c r="O1902" s="5" t="inlineStr">
        <is>
          <t>completed</t>
        </is>
      </c>
      <c r="P1902" s="5" t="inlineStr">
        <is>
          <t>1</t>
        </is>
      </c>
      <c r="Q1902" s="5" t="inlineStr"/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>
        <is>
          <t>0</t>
        </is>
      </c>
      <c r="AC1902" s="7" t="n"/>
    </row>
    <row r="1903">
      <c r="A1903" s="5" t="inlineStr">
        <is>
          <t>NC 2019</t>
        </is>
      </c>
      <c r="B1903" s="5" t="inlineStr">
        <is>
          <t>SHS</t>
        </is>
      </c>
      <c r="C1903" s="5" t="inlineStr">
        <is>
          <t>Region II</t>
        </is>
      </c>
      <c r="D1903" s="5" t="inlineStr">
        <is>
          <t>Isabela</t>
        </is>
      </c>
      <c r="E1903" s="5" t="n">
        <v>300562</v>
      </c>
      <c r="F1903" s="5" t="inlineStr">
        <is>
          <t>Munoz High School</t>
        </is>
      </c>
      <c r="G1903" s="5" t="inlineStr">
        <is>
          <t>ROXAS</t>
        </is>
      </c>
      <c r="H1903" s="5" t="n">
        <v>2</v>
      </c>
      <c r="I1903" s="5" t="n">
        <v>1</v>
      </c>
      <c r="J1903" s="5" t="n">
        <v>10</v>
      </c>
      <c r="K1903" s="5" t="inlineStr">
        <is>
          <t>2STY10CL</t>
        </is>
      </c>
      <c r="L1903" s="5" t="inlineStr"/>
      <c r="M1903" s="5" t="n">
        <v>20085370.515775</v>
      </c>
      <c r="N1903" s="5" t="inlineStr"/>
      <c r="O1903" s="5" t="inlineStr">
        <is>
          <t>completed</t>
        </is>
      </c>
      <c r="P1903" s="5" t="inlineStr">
        <is>
          <t>1</t>
        </is>
      </c>
      <c r="Q1903" s="5" t="inlineStr"/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>
        <is>
          <t>0</t>
        </is>
      </c>
      <c r="AC1903" s="7" t="n"/>
    </row>
    <row r="1904">
      <c r="A1904" s="5" t="inlineStr">
        <is>
          <t>NC 2019</t>
        </is>
      </c>
      <c r="B1904" s="5" t="inlineStr">
        <is>
          <t>K10</t>
        </is>
      </c>
      <c r="C1904" s="5" t="inlineStr">
        <is>
          <t>Region II</t>
        </is>
      </c>
      <c r="D1904" s="5" t="inlineStr">
        <is>
          <t>Isabela</t>
        </is>
      </c>
      <c r="E1904" s="5" t="n">
        <v>103636</v>
      </c>
      <c r="F1904" s="5" t="inlineStr">
        <is>
          <t>Roxas Central School</t>
        </is>
      </c>
      <c r="G1904" s="5" t="inlineStr">
        <is>
          <t>ROXAS</t>
        </is>
      </c>
      <c r="H1904" s="5" t="n">
        <v>2</v>
      </c>
      <c r="I1904" s="5" t="n">
        <v>1</v>
      </c>
      <c r="J1904" s="5" t="n">
        <v>10</v>
      </c>
      <c r="K1904" s="5" t="inlineStr">
        <is>
          <t>2STY10CL</t>
        </is>
      </c>
      <c r="L1904" s="5" t="inlineStr"/>
      <c r="M1904" s="5" t="n">
        <v>20085370.515775</v>
      </c>
      <c r="N1904" s="5" t="inlineStr"/>
      <c r="O1904" s="5" t="inlineStr">
        <is>
          <t>completed</t>
        </is>
      </c>
      <c r="P1904" s="5" t="inlineStr">
        <is>
          <t>1</t>
        </is>
      </c>
      <c r="Q1904" s="5" t="inlineStr"/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>
        <is>
          <t>0</t>
        </is>
      </c>
      <c r="AC1904" s="7" t="n"/>
    </row>
    <row r="1905">
      <c r="A1905" s="5" t="inlineStr">
        <is>
          <t>NC 2019</t>
        </is>
      </c>
      <c r="B1905" s="5" t="inlineStr">
        <is>
          <t>SHS</t>
        </is>
      </c>
      <c r="C1905" s="5" t="inlineStr">
        <is>
          <t>Region II</t>
        </is>
      </c>
      <c r="D1905" s="5" t="inlineStr">
        <is>
          <t>Isabela</t>
        </is>
      </c>
      <c r="E1905" s="5" t="n">
        <v>300579</v>
      </c>
      <c r="F1905" s="5" t="inlineStr">
        <is>
          <t>Roxas National High School</t>
        </is>
      </c>
      <c r="G1905" s="5" t="inlineStr">
        <is>
          <t>ROXAS</t>
        </is>
      </c>
      <c r="H1905" s="5" t="n">
        <v>2</v>
      </c>
      <c r="I1905" s="5" t="n">
        <v>1</v>
      </c>
      <c r="J1905" s="5" t="n">
        <v>10</v>
      </c>
      <c r="K1905" s="5" t="inlineStr">
        <is>
          <t>2STY10CL</t>
        </is>
      </c>
      <c r="L1905" s="5" t="inlineStr"/>
      <c r="M1905" s="5" t="n">
        <v>20085370.515775</v>
      </c>
      <c r="N1905" s="5" t="inlineStr"/>
      <c r="O1905" s="5" t="inlineStr">
        <is>
          <t>completed</t>
        </is>
      </c>
      <c r="P1905" s="5" t="inlineStr">
        <is>
          <t>1</t>
        </is>
      </c>
      <c r="Q1905" s="5" t="inlineStr"/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>
        <is>
          <t>0</t>
        </is>
      </c>
      <c r="AC1905" s="7" t="n"/>
    </row>
    <row r="1906">
      <c r="A1906" s="5" t="inlineStr">
        <is>
          <t>NC 2019</t>
        </is>
      </c>
      <c r="B1906" s="5" t="inlineStr">
        <is>
          <t>K10</t>
        </is>
      </c>
      <c r="C1906" s="5" t="inlineStr">
        <is>
          <t>Region II</t>
        </is>
      </c>
      <c r="D1906" s="5" t="inlineStr">
        <is>
          <t>Isabela</t>
        </is>
      </c>
      <c r="E1906" s="5" t="n">
        <v>103643</v>
      </c>
      <c r="F1906" s="5" t="inlineStr">
        <is>
          <t>Roxas West Central School</t>
        </is>
      </c>
      <c r="G1906" s="5" t="inlineStr">
        <is>
          <t>ROXAS</t>
        </is>
      </c>
      <c r="H1906" s="5" t="n">
        <v>2</v>
      </c>
      <c r="I1906" s="5" t="n">
        <v>1</v>
      </c>
      <c r="J1906" s="5" t="n">
        <v>10</v>
      </c>
      <c r="K1906" s="5" t="inlineStr">
        <is>
          <t>2STY10CL</t>
        </is>
      </c>
      <c r="L1906" s="5" t="inlineStr"/>
      <c r="M1906" s="5" t="n">
        <v>20085370.515775</v>
      </c>
      <c r="N1906" s="5" t="inlineStr"/>
      <c r="O1906" s="5" t="inlineStr">
        <is>
          <t>completed</t>
        </is>
      </c>
      <c r="P1906" s="5" t="inlineStr">
        <is>
          <t>1</t>
        </is>
      </c>
      <c r="Q1906" s="5" t="inlineStr"/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>
        <is>
          <t>0</t>
        </is>
      </c>
      <c r="AC1906" s="7" t="n"/>
    </row>
    <row r="1907">
      <c r="A1907" s="5" t="inlineStr">
        <is>
          <t>NC 2019</t>
        </is>
      </c>
      <c r="B1907" s="5" t="inlineStr">
        <is>
          <t>K10</t>
        </is>
      </c>
      <c r="C1907" s="5" t="inlineStr">
        <is>
          <t>Region II</t>
        </is>
      </c>
      <c r="D1907" s="5" t="inlineStr">
        <is>
          <t>Isabela</t>
        </is>
      </c>
      <c r="E1907" s="5" t="n">
        <v>103648</v>
      </c>
      <c r="F1907" s="5" t="inlineStr">
        <is>
          <t>Sinamar Elementary School</t>
        </is>
      </c>
      <c r="G1907" s="5" t="inlineStr">
        <is>
          <t>ROXAS</t>
        </is>
      </c>
      <c r="H1907" s="5" t="n">
        <v>2</v>
      </c>
      <c r="I1907" s="5" t="n">
        <v>1</v>
      </c>
      <c r="J1907" s="5" t="n">
        <v>3</v>
      </c>
      <c r="K1907" s="5" t="inlineStr">
        <is>
          <t>1STY3CL W/ TOILET</t>
        </is>
      </c>
      <c r="L1907" s="5" t="inlineStr"/>
      <c r="M1907" s="5" t="n">
        <v>6774472.235725001</v>
      </c>
      <c r="N1907" s="5" t="inlineStr"/>
      <c r="O1907" s="5" t="inlineStr">
        <is>
          <t>completed</t>
        </is>
      </c>
      <c r="P1907" s="5" t="inlineStr">
        <is>
          <t>1</t>
        </is>
      </c>
      <c r="Q1907" s="5" t="inlineStr"/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>
        <is>
          <t>0</t>
        </is>
      </c>
      <c r="AC1907" s="7" t="n"/>
    </row>
    <row r="1908">
      <c r="A1908" s="5" t="inlineStr">
        <is>
          <t>NC 2019</t>
        </is>
      </c>
      <c r="B1908" s="5" t="inlineStr">
        <is>
          <t>K10</t>
        </is>
      </c>
      <c r="C1908" s="5" t="inlineStr">
        <is>
          <t>Region II</t>
        </is>
      </c>
      <c r="D1908" s="5" t="inlineStr">
        <is>
          <t>Isabela</t>
        </is>
      </c>
      <c r="E1908" s="5" t="n">
        <v>102990</v>
      </c>
      <c r="F1908" s="5" t="inlineStr">
        <is>
          <t>Burgos Elementary School</t>
        </is>
      </c>
      <c r="G1908" s="5" t="inlineStr">
        <is>
          <t>ALICIA</t>
        </is>
      </c>
      <c r="H1908" s="5" t="n">
        <v>3</v>
      </c>
      <c r="I1908" s="5" t="n">
        <v>1</v>
      </c>
      <c r="J1908" s="5" t="n">
        <v>2</v>
      </c>
      <c r="K1908" s="5" t="inlineStr">
        <is>
          <t>1STY2CL</t>
        </is>
      </c>
      <c r="L1908" s="5" t="inlineStr"/>
      <c r="M1908" s="5" t="n">
        <v>5932062.352949998</v>
      </c>
      <c r="N1908" s="5" t="inlineStr"/>
      <c r="O1908" s="5" t="inlineStr">
        <is>
          <t>completed</t>
        </is>
      </c>
      <c r="P1908" s="5" t="inlineStr">
        <is>
          <t>1</t>
        </is>
      </c>
      <c r="Q1908" s="5" t="inlineStr"/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>
        <is>
          <t>0</t>
        </is>
      </c>
      <c r="AC1908" s="7" t="n"/>
    </row>
    <row r="1909">
      <c r="A1909" s="5" t="inlineStr">
        <is>
          <t>NC 2019</t>
        </is>
      </c>
      <c r="B1909" s="5" t="inlineStr">
        <is>
          <t>K10</t>
        </is>
      </c>
      <c r="C1909" s="5" t="inlineStr">
        <is>
          <t>Region II</t>
        </is>
      </c>
      <c r="D1909" s="5" t="inlineStr">
        <is>
          <t>Isabela</t>
        </is>
      </c>
      <c r="E1909" s="5" t="n">
        <v>103174</v>
      </c>
      <c r="F1909" s="5" t="inlineStr">
        <is>
          <t>Namnama Elementary School</t>
        </is>
      </c>
      <c r="G1909" s="5" t="inlineStr">
        <is>
          <t>CABATUAN</t>
        </is>
      </c>
      <c r="H1909" s="5" t="n">
        <v>3</v>
      </c>
      <c r="I1909" s="5" t="n">
        <v>1</v>
      </c>
      <c r="J1909" s="5" t="n">
        <v>2</v>
      </c>
      <c r="K1909" s="5" t="inlineStr">
        <is>
          <t>1STY2CL</t>
        </is>
      </c>
      <c r="L1909" s="5" t="inlineStr"/>
      <c r="M1909" s="5" t="n">
        <v>5932062.352949998</v>
      </c>
      <c r="N1909" s="5" t="inlineStr"/>
      <c r="O1909" s="5" t="inlineStr">
        <is>
          <t>completed</t>
        </is>
      </c>
      <c r="P1909" s="5" t="inlineStr">
        <is>
          <t>1</t>
        </is>
      </c>
      <c r="Q1909" s="5" t="inlineStr"/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>
        <is>
          <t>0</t>
        </is>
      </c>
      <c r="AC1909" s="7" t="n"/>
    </row>
    <row r="1910">
      <c r="A1910" s="5" t="inlineStr">
        <is>
          <t>NC 2019</t>
        </is>
      </c>
      <c r="B1910" s="5" t="inlineStr">
        <is>
          <t>K10</t>
        </is>
      </c>
      <c r="C1910" s="5" t="inlineStr">
        <is>
          <t>Region II</t>
        </is>
      </c>
      <c r="D1910" s="5" t="inlineStr">
        <is>
          <t>Nueva Vizcaya</t>
        </is>
      </c>
      <c r="E1910" s="5" t="n">
        <v>104166</v>
      </c>
      <c r="F1910" s="5" t="inlineStr">
        <is>
          <t>Bascaran ES</t>
        </is>
      </c>
      <c r="G1910" s="5" t="inlineStr">
        <is>
          <t>SOLANO</t>
        </is>
      </c>
      <c r="H1910" s="5" t="n">
        <v>0</v>
      </c>
      <c r="I1910" s="5" t="n">
        <v>1</v>
      </c>
      <c r="J1910" s="5" t="n">
        <v>2</v>
      </c>
      <c r="K1910" s="5" t="inlineStr">
        <is>
          <t>1STY2CL</t>
        </is>
      </c>
      <c r="L1910" s="5" t="inlineStr"/>
      <c r="M1910" s="5" t="n">
        <v>5233050</v>
      </c>
      <c r="N1910" s="5" t="inlineStr"/>
      <c r="O1910" s="5" t="inlineStr">
        <is>
          <t>Completed</t>
        </is>
      </c>
      <c r="P1910" s="5" t="inlineStr">
        <is>
          <t>1</t>
        </is>
      </c>
      <c r="Q1910" s="5" t="inlineStr"/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>
        <is>
          <t>Project did not statst due to the late release of Permit to Demolish</t>
        </is>
      </c>
      <c r="AB1910" s="5" t="inlineStr">
        <is>
          <t>0</t>
        </is>
      </c>
      <c r="AC1910" s="7" t="n"/>
    </row>
    <row r="1911">
      <c r="A1911" s="5" t="inlineStr">
        <is>
          <t>NC 2019</t>
        </is>
      </c>
      <c r="B1911" s="5" t="inlineStr">
        <is>
          <t>K10</t>
        </is>
      </c>
      <c r="C1911" s="5" t="inlineStr">
        <is>
          <t>Region II</t>
        </is>
      </c>
      <c r="D1911" s="5" t="inlineStr">
        <is>
          <t>Nueva Vizcaya</t>
        </is>
      </c>
      <c r="E1911" s="5" t="n">
        <v>104021</v>
      </c>
      <c r="F1911" s="5" t="inlineStr">
        <is>
          <t>DIADI CENTRAL SCHOOL</t>
        </is>
      </c>
      <c r="G1911" s="5" t="inlineStr">
        <is>
          <t>DIADI</t>
        </is>
      </c>
      <c r="H1911" s="5" t="n">
        <v>0</v>
      </c>
      <c r="I1911" s="5" t="n">
        <v>1</v>
      </c>
      <c r="J1911" s="5" t="n">
        <v>2</v>
      </c>
      <c r="K1911" s="5" t="inlineStr">
        <is>
          <t>1STY2CL</t>
        </is>
      </c>
      <c r="L1911" s="5" t="inlineStr"/>
      <c r="M1911" s="5" t="n">
        <v>5333300</v>
      </c>
      <c r="N1911" s="5" t="inlineStr"/>
      <c r="O1911" s="5" t="inlineStr">
        <is>
          <t>Completed</t>
        </is>
      </c>
      <c r="P1911" s="5" t="inlineStr">
        <is>
          <t>1</t>
        </is>
      </c>
      <c r="Q1911" s="5" t="inlineStr"/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>
        <is>
          <t>0</t>
        </is>
      </c>
      <c r="AC1911" s="7" t="n"/>
    </row>
    <row r="1912">
      <c r="A1912" s="5" t="inlineStr">
        <is>
          <t>NC 2019</t>
        </is>
      </c>
      <c r="B1912" s="5" t="inlineStr">
        <is>
          <t>K10</t>
        </is>
      </c>
      <c r="C1912" s="5" t="inlineStr">
        <is>
          <t>Region II</t>
        </is>
      </c>
      <c r="D1912" s="5" t="inlineStr">
        <is>
          <t>Nueva Vizcaya</t>
        </is>
      </c>
      <c r="E1912" s="5" t="n">
        <v>300525</v>
      </c>
      <c r="F1912" s="5" t="inlineStr">
        <is>
          <t>Tiblac High School</t>
        </is>
      </c>
      <c r="G1912" s="5" t="inlineStr">
        <is>
          <t>AMBAGUIO</t>
        </is>
      </c>
      <c r="H1912" s="5" t="n">
        <v>0</v>
      </c>
      <c r="I1912" s="5" t="n">
        <v>1</v>
      </c>
      <c r="J1912" s="5" t="n">
        <v>2</v>
      </c>
      <c r="K1912" s="5" t="inlineStr">
        <is>
          <t>1STY2CL</t>
        </is>
      </c>
      <c r="L1912" s="5" t="inlineStr"/>
      <c r="M1912" s="5" t="n">
        <v>5513750</v>
      </c>
      <c r="N1912" s="5" t="inlineStr"/>
      <c r="O1912" s="5" t="inlineStr">
        <is>
          <t>Completed</t>
        </is>
      </c>
      <c r="P1912" s="5" t="inlineStr">
        <is>
          <t>1</t>
        </is>
      </c>
      <c r="Q1912" s="5" t="inlineStr"/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>
        <is>
          <t>Location of school building is re-positioned to adapt orientation in the Site Development Plan</t>
        </is>
      </c>
      <c r="AB1912" s="5" t="inlineStr">
        <is>
          <t>0</t>
        </is>
      </c>
      <c r="AC1912" s="7" t="n"/>
    </row>
    <row r="1913">
      <c r="A1913" s="5" t="inlineStr">
        <is>
          <t>NC 2019</t>
        </is>
      </c>
      <c r="B1913" s="5" t="inlineStr">
        <is>
          <t>K10</t>
        </is>
      </c>
      <c r="C1913" s="5" t="inlineStr">
        <is>
          <t>Region II</t>
        </is>
      </c>
      <c r="D1913" s="5" t="inlineStr">
        <is>
          <t>Quirino</t>
        </is>
      </c>
      <c r="E1913" s="5" t="n">
        <v>156517</v>
      </c>
      <c r="F1913" s="5" t="inlineStr">
        <is>
          <t>Agta Community P/S</t>
        </is>
      </c>
      <c r="G1913" s="5" t="inlineStr">
        <is>
          <t>MADDELA</t>
        </is>
      </c>
      <c r="H1913" s="5" t="n">
        <v>0</v>
      </c>
      <c r="I1913" s="5" t="n">
        <v>1</v>
      </c>
      <c r="J1913" s="5" t="n">
        <v>2</v>
      </c>
      <c r="K1913" s="5" t="inlineStr">
        <is>
          <t>1STY2CL W/ TOILET</t>
        </is>
      </c>
      <c r="L1913" s="5" t="inlineStr"/>
      <c r="M1913" s="5" t="n">
        <v>6873140</v>
      </c>
      <c r="N1913" s="5" t="inlineStr"/>
      <c r="O1913" s="5" t="inlineStr">
        <is>
          <t>completed</t>
        </is>
      </c>
      <c r="P1913" s="5" t="inlineStr">
        <is>
          <t>1</t>
        </is>
      </c>
      <c r="Q1913" s="5" t="inlineStr"/>
      <c r="R1913" s="5" t="inlineStr"/>
      <c r="S1913" s="5" t="inlineStr"/>
      <c r="T1913" s="5" t="inlineStr">
        <is>
          <t>19BK0101</t>
        </is>
      </c>
      <c r="U1913" s="5" t="inlineStr"/>
      <c r="V1913" s="5" t="inlineStr"/>
      <c r="W1913" s="6" t="n">
        <v>43739</v>
      </c>
      <c r="X1913" s="6" t="n">
        <v>43749</v>
      </c>
      <c r="Y1913" s="6" t="n">
        <v>43754</v>
      </c>
      <c r="Z1913" s="5" t="inlineStr"/>
      <c r="AA1913" s="5" t="inlineStr"/>
      <c r="AB1913" s="5" t="inlineStr">
        <is>
          <t>0</t>
        </is>
      </c>
      <c r="AC1913" s="7" t="n"/>
    </row>
    <row r="1914">
      <c r="A1914" s="5" t="inlineStr">
        <is>
          <t>NC 2019</t>
        </is>
      </c>
      <c r="B1914" s="5" t="inlineStr">
        <is>
          <t>K10</t>
        </is>
      </c>
      <c r="C1914" s="5" t="inlineStr">
        <is>
          <t>Region II</t>
        </is>
      </c>
      <c r="D1914" s="5" t="inlineStr">
        <is>
          <t>Santiago City</t>
        </is>
      </c>
      <c r="E1914" s="5" t="n">
        <v>103839</v>
      </c>
      <c r="F1914" s="5" t="inlineStr">
        <is>
          <t>San Jose ES</t>
        </is>
      </c>
      <c r="G1914" s="5" t="inlineStr">
        <is>
          <t>CITY OF SANTIAGO</t>
        </is>
      </c>
      <c r="H1914" s="5" t="n">
        <v>4</v>
      </c>
      <c r="I1914" s="5" t="n">
        <v>1</v>
      </c>
      <c r="J1914" s="5" t="n">
        <v>2</v>
      </c>
      <c r="K1914" s="5" t="inlineStr">
        <is>
          <t>1STY2CL W/ TOILET</t>
        </is>
      </c>
      <c r="L1914" s="5" t="inlineStr"/>
      <c r="M1914" s="5" t="n">
        <v>4417965.4101</v>
      </c>
      <c r="N1914" s="5" t="inlineStr"/>
      <c r="O1914" s="5" t="inlineStr">
        <is>
          <t>completed</t>
        </is>
      </c>
      <c r="P1914" s="5" t="inlineStr">
        <is>
          <t>1</t>
        </is>
      </c>
      <c r="Q1914" s="5" t="inlineStr"/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>
        <is>
          <t>0</t>
        </is>
      </c>
      <c r="AC1914" s="7" t="n"/>
    </row>
    <row r="1915">
      <c r="A1915" s="5" t="inlineStr">
        <is>
          <t>NC 2019</t>
        </is>
      </c>
      <c r="B1915" s="5" t="inlineStr">
        <is>
          <t>K10</t>
        </is>
      </c>
      <c r="C1915" s="5" t="inlineStr">
        <is>
          <t>Region II</t>
        </is>
      </c>
      <c r="D1915" s="5" t="inlineStr">
        <is>
          <t>Tuguegarao City</t>
        </is>
      </c>
      <c r="E1915" s="5" t="n">
        <v>104397</v>
      </c>
      <c r="F1915" s="5" t="inlineStr">
        <is>
          <t>Carig Norte Elementary School</t>
        </is>
      </c>
      <c r="G1915" s="5" t="inlineStr">
        <is>
          <t>TUGUEGARAO CITY(Capital)</t>
        </is>
      </c>
      <c r="H1915" s="5" t="n">
        <v>3</v>
      </c>
      <c r="I1915" s="5" t="n">
        <v>1</v>
      </c>
      <c r="J1915" s="5" t="n">
        <v>2</v>
      </c>
      <c r="K1915" s="5" t="inlineStr">
        <is>
          <t>1STY2CL W/ TOILET</t>
        </is>
      </c>
      <c r="L1915" s="5" t="inlineStr"/>
      <c r="M1915" s="5" t="n">
        <v>4035321.375575</v>
      </c>
      <c r="N1915" s="5" t="inlineStr"/>
      <c r="O1915" s="5" t="inlineStr">
        <is>
          <t>completed</t>
        </is>
      </c>
      <c r="P1915" s="5" t="inlineStr">
        <is>
          <t>1</t>
        </is>
      </c>
      <c r="Q1915" s="5" t="inlineStr"/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>
        <is>
          <t>0</t>
        </is>
      </c>
      <c r="AC1915" s="7" t="n"/>
    </row>
    <row r="1916">
      <c r="A1916" s="5" t="inlineStr">
        <is>
          <t>NC 2020</t>
        </is>
      </c>
      <c r="B1916" s="5" t="inlineStr">
        <is>
          <t>SHS</t>
        </is>
      </c>
      <c r="C1916" s="5" t="inlineStr">
        <is>
          <t>Region II</t>
        </is>
      </c>
      <c r="D1916" s="5" t="inlineStr">
        <is>
          <t>Batanes</t>
        </is>
      </c>
      <c r="E1916" s="5" t="n">
        <v>500063</v>
      </c>
      <c r="F1916" s="5" t="inlineStr">
        <is>
          <t>Raele Integrated School</t>
        </is>
      </c>
      <c r="G1916" s="5" t="inlineStr">
        <is>
          <t>ITBAYAT</t>
        </is>
      </c>
      <c r="H1916" s="5" t="n">
        <v>0</v>
      </c>
      <c r="I1916" s="5" t="n">
        <v>1</v>
      </c>
      <c r="J1916" s="5" t="n">
        <v>4</v>
      </c>
      <c r="K1916" s="5" t="inlineStr">
        <is>
          <t>2STY4CL</t>
        </is>
      </c>
      <c r="L1916" s="5" t="inlineStr"/>
      <c r="M1916" s="5" t="n">
        <v>21476659.29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2020</t>
        </is>
      </c>
      <c r="B1917" s="5" t="inlineStr">
        <is>
          <t>K10</t>
        </is>
      </c>
      <c r="C1917" s="5" t="inlineStr">
        <is>
          <t>Region II</t>
        </is>
      </c>
      <c r="D1917" s="5" t="inlineStr">
        <is>
          <t>Cagayan</t>
        </is>
      </c>
      <c r="E1917" s="5" t="n">
        <v>102443</v>
      </c>
      <c r="F1917" s="5" t="inlineStr">
        <is>
          <t>Dodan ES</t>
        </is>
      </c>
      <c r="G1917" s="5" t="inlineStr">
        <is>
          <t>APARRI</t>
        </is>
      </c>
      <c r="H1917" s="5" t="n">
        <v>1</v>
      </c>
      <c r="I1917" s="5" t="n">
        <v>1</v>
      </c>
      <c r="J1917" s="5" t="n">
        <v>3</v>
      </c>
      <c r="K1917" s="5" t="inlineStr">
        <is>
          <t>1STY3CL</t>
        </is>
      </c>
      <c r="L1917" s="5" t="inlineStr"/>
      <c r="M1917" s="5" t="n">
        <v>7611539.27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2020</t>
        </is>
      </c>
      <c r="B1918" s="5" t="inlineStr">
        <is>
          <t>K10</t>
        </is>
      </c>
      <c r="C1918" s="5" t="inlineStr">
        <is>
          <t>Region II</t>
        </is>
      </c>
      <c r="D1918" s="5" t="inlineStr">
        <is>
          <t>Cagayan</t>
        </is>
      </c>
      <c r="E1918" s="5" t="n">
        <v>102443</v>
      </c>
      <c r="F1918" s="5" t="inlineStr">
        <is>
          <t>Dodan ES</t>
        </is>
      </c>
      <c r="G1918" s="5" t="inlineStr">
        <is>
          <t>APARRI</t>
        </is>
      </c>
      <c r="H1918" s="5" t="n">
        <v>1</v>
      </c>
      <c r="I1918" s="5" t="inlineStr"/>
      <c r="J1918" s="5" t="n">
        <v>2</v>
      </c>
      <c r="K1918" s="5" t="inlineStr">
        <is>
          <t>1STY2CL</t>
        </is>
      </c>
      <c r="L1918" s="5" t="inlineStr"/>
      <c r="M1918" s="5" t="n">
        <v>5737041.68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2020</t>
        </is>
      </c>
      <c r="B1919" s="5" t="inlineStr">
        <is>
          <t>K10</t>
        </is>
      </c>
      <c r="C1919" s="5" t="inlineStr">
        <is>
          <t>Region II</t>
        </is>
      </c>
      <c r="D1919" s="5" t="inlineStr">
        <is>
          <t>Cagayan</t>
        </is>
      </c>
      <c r="E1919" s="5" t="n">
        <v>102507</v>
      </c>
      <c r="F1919" s="5" t="inlineStr">
        <is>
          <t>Adaoag ES</t>
        </is>
      </c>
      <c r="G1919" s="5" t="inlineStr">
        <is>
          <t>BAGGAO</t>
        </is>
      </c>
      <c r="H1919" s="5" t="n">
        <v>1</v>
      </c>
      <c r="I1919" s="5" t="n">
        <v>1</v>
      </c>
      <c r="J1919" s="5" t="n">
        <v>2</v>
      </c>
      <c r="K1919" s="5" t="inlineStr">
        <is>
          <t>1STY2CL</t>
        </is>
      </c>
      <c r="L1919" s="5" t="inlineStr"/>
      <c r="M1919" s="5" t="n">
        <v>5938545.18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2020</t>
        </is>
      </c>
      <c r="B1920" s="5" t="inlineStr">
        <is>
          <t>TVL</t>
        </is>
      </c>
      <c r="C1920" s="5" t="inlineStr">
        <is>
          <t>Region II</t>
        </is>
      </c>
      <c r="D1920" s="5" t="inlineStr">
        <is>
          <t>Cagayan</t>
        </is>
      </c>
      <c r="E1920" s="5" t="n">
        <v>300471</v>
      </c>
      <c r="F1920" s="5" t="inlineStr">
        <is>
          <t>Aparri East National High School</t>
        </is>
      </c>
      <c r="G1920" s="5" t="inlineStr">
        <is>
          <t>APARRI</t>
        </is>
      </c>
      <c r="H1920" s="5" t="n">
        <v>1</v>
      </c>
      <c r="I1920" s="5" t="n">
        <v>1</v>
      </c>
      <c r="J1920" s="5" t="n">
        <v>2</v>
      </c>
      <c r="K1920" s="5" t="inlineStr">
        <is>
          <t>1STY4CL (1 SCI LAB, 1 ICT LAB)</t>
        </is>
      </c>
      <c r="L1920" s="5" t="inlineStr"/>
      <c r="M1920" s="5" t="n">
        <v>10155402.19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2020</t>
        </is>
      </c>
      <c r="B1921" s="5" t="inlineStr">
        <is>
          <t>K10</t>
        </is>
      </c>
      <c r="C1921" s="5" t="inlineStr">
        <is>
          <t>Region II</t>
        </is>
      </c>
      <c r="D1921" s="5" t="inlineStr">
        <is>
          <t>Cagayan</t>
        </is>
      </c>
      <c r="E1921" s="5" t="n">
        <v>102331</v>
      </c>
      <c r="F1921" s="5" t="inlineStr">
        <is>
          <t>Abulug CES (Bldg 1)</t>
        </is>
      </c>
      <c r="G1921" s="5" t="inlineStr">
        <is>
          <t>ABULUG</t>
        </is>
      </c>
      <c r="H1921" s="5" t="n">
        <v>2</v>
      </c>
      <c r="I1921" s="5" t="n">
        <v>1</v>
      </c>
      <c r="J1921" s="5" t="n">
        <v>3</v>
      </c>
      <c r="K1921" s="5" t="inlineStr">
        <is>
          <t>1STY3CL</t>
        </is>
      </c>
      <c r="L1921" s="5" t="inlineStr"/>
      <c r="M1921" s="5" t="n">
        <v>6197709.38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2020</t>
        </is>
      </c>
      <c r="B1922" s="5" t="inlineStr">
        <is>
          <t>K10</t>
        </is>
      </c>
      <c r="C1922" s="5" t="inlineStr">
        <is>
          <t>Region II</t>
        </is>
      </c>
      <c r="D1922" s="5" t="inlineStr">
        <is>
          <t>Cagayan</t>
        </is>
      </c>
      <c r="E1922" s="5" t="n">
        <v>102334</v>
      </c>
      <c r="F1922" s="5" t="inlineStr">
        <is>
          <t>Banguian ES</t>
        </is>
      </c>
      <c r="G1922" s="5" t="inlineStr">
        <is>
          <t>ABULUG</t>
        </is>
      </c>
      <c r="H1922" s="5" t="n">
        <v>2</v>
      </c>
      <c r="I1922" s="5" t="n">
        <v>1</v>
      </c>
      <c r="J1922" s="5" t="n">
        <v>2</v>
      </c>
      <c r="K1922" s="5" t="inlineStr">
        <is>
          <t>1STY2CL</t>
        </is>
      </c>
      <c r="L1922" s="5" t="inlineStr"/>
      <c r="M1922" s="5" t="n">
        <v>4631841.03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2020</t>
        </is>
      </c>
      <c r="B1923" s="5" t="inlineStr">
        <is>
          <t>K10</t>
        </is>
      </c>
      <c r="C1923" s="5" t="inlineStr">
        <is>
          <t>Region II</t>
        </is>
      </c>
      <c r="D1923" s="5" t="inlineStr">
        <is>
          <t>Cagayan</t>
        </is>
      </c>
      <c r="E1923" s="5" t="n">
        <v>102337</v>
      </c>
      <c r="F1923" s="5" t="inlineStr">
        <is>
          <t>Canayun ES (Bldg 1)</t>
        </is>
      </c>
      <c r="G1923" s="5" t="inlineStr">
        <is>
          <t>ABULUG</t>
        </is>
      </c>
      <c r="H1923" s="5" t="n">
        <v>2</v>
      </c>
      <c r="I1923" s="5" t="n">
        <v>1</v>
      </c>
      <c r="J1923" s="5" t="n">
        <v>3</v>
      </c>
      <c r="K1923" s="5" t="inlineStr">
        <is>
          <t>1STY3CL</t>
        </is>
      </c>
      <c r="L1923" s="5" t="inlineStr"/>
      <c r="M1923" s="5" t="n">
        <v>6197709.38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2020</t>
        </is>
      </c>
      <c r="B1924" s="5" t="inlineStr">
        <is>
          <t>K10</t>
        </is>
      </c>
      <c r="C1924" s="5" t="inlineStr">
        <is>
          <t>Region II</t>
        </is>
      </c>
      <c r="D1924" s="5" t="inlineStr">
        <is>
          <t>Cagayan</t>
        </is>
      </c>
      <c r="E1924" s="5" t="n">
        <v>102338</v>
      </c>
      <c r="F1924" s="5" t="inlineStr">
        <is>
          <t>Dana-ili ES</t>
        </is>
      </c>
      <c r="G1924" s="5" t="inlineStr">
        <is>
          <t>ABULUG</t>
        </is>
      </c>
      <c r="H1924" s="5" t="n">
        <v>2</v>
      </c>
      <c r="I1924" s="5" t="n">
        <v>1</v>
      </c>
      <c r="J1924" s="5" t="n">
        <v>2</v>
      </c>
      <c r="K1924" s="5" t="inlineStr">
        <is>
          <t>1STY2CL</t>
        </is>
      </c>
      <c r="L1924" s="5" t="inlineStr"/>
      <c r="M1924" s="5" t="n">
        <v>4671941.03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2020</t>
        </is>
      </c>
      <c r="B1925" s="5" t="inlineStr">
        <is>
          <t>K10</t>
        </is>
      </c>
      <c r="C1925" s="5" t="inlineStr">
        <is>
          <t>Region II</t>
        </is>
      </c>
      <c r="D1925" s="5" t="inlineStr">
        <is>
          <t>Cagayan</t>
        </is>
      </c>
      <c r="E1925" s="5" t="n">
        <v>102340</v>
      </c>
      <c r="F1925" s="5" t="inlineStr">
        <is>
          <t>Guiddam ES</t>
        </is>
      </c>
      <c r="G1925" s="5" t="inlineStr">
        <is>
          <t>ABULUG</t>
        </is>
      </c>
      <c r="H1925" s="5" t="n">
        <v>2</v>
      </c>
      <c r="I1925" s="5" t="n">
        <v>1</v>
      </c>
      <c r="J1925" s="5" t="n">
        <v>2</v>
      </c>
      <c r="K1925" s="5" t="inlineStr">
        <is>
          <t>1STY2CL</t>
        </is>
      </c>
      <c r="L1925" s="5" t="inlineStr"/>
      <c r="M1925" s="5" t="n">
        <v>4500471.12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2020</t>
        </is>
      </c>
      <c r="B1926" s="5" t="inlineStr">
        <is>
          <t>K10</t>
        </is>
      </c>
      <c r="C1926" s="5" t="inlineStr">
        <is>
          <t>Region II</t>
        </is>
      </c>
      <c r="D1926" s="5" t="inlineStr">
        <is>
          <t>Cagayan</t>
        </is>
      </c>
      <c r="E1926" s="5" t="n">
        <v>102343</v>
      </c>
      <c r="F1926" s="5" t="inlineStr">
        <is>
          <t>Macugay ES</t>
        </is>
      </c>
      <c r="G1926" s="5" t="inlineStr">
        <is>
          <t>ABULUG</t>
        </is>
      </c>
      <c r="H1926" s="5" t="n">
        <v>2</v>
      </c>
      <c r="I1926" s="5" t="n">
        <v>1</v>
      </c>
      <c r="J1926" s="5" t="n">
        <v>2</v>
      </c>
      <c r="K1926" s="5" t="inlineStr">
        <is>
          <t>1STY2CL</t>
        </is>
      </c>
      <c r="L1926" s="5" t="inlineStr"/>
      <c r="M1926" s="5" t="n">
        <v>4460371.12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2020</t>
        </is>
      </c>
      <c r="B1927" s="5" t="inlineStr">
        <is>
          <t>K10</t>
        </is>
      </c>
      <c r="C1927" s="5" t="inlineStr">
        <is>
          <t>Region II</t>
        </is>
      </c>
      <c r="D1927" s="5" t="inlineStr">
        <is>
          <t>Cagayan</t>
        </is>
      </c>
      <c r="E1927" s="5" t="n">
        <v>102351</v>
      </c>
      <c r="F1927" s="5" t="inlineStr">
        <is>
          <t>Sta. Filomena ES</t>
        </is>
      </c>
      <c r="G1927" s="5" t="inlineStr">
        <is>
          <t>ABULUG</t>
        </is>
      </c>
      <c r="H1927" s="5" t="n">
        <v>2</v>
      </c>
      <c r="I1927" s="5" t="n">
        <v>1</v>
      </c>
      <c r="J1927" s="5" t="n">
        <v>2</v>
      </c>
      <c r="K1927" s="5" t="inlineStr">
        <is>
          <t>1STY2CL</t>
        </is>
      </c>
      <c r="L1927" s="5" t="inlineStr"/>
      <c r="M1927" s="5" t="n">
        <v>4702016.03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2020</t>
        </is>
      </c>
      <c r="B1928" s="5" t="inlineStr">
        <is>
          <t>K10</t>
        </is>
      </c>
      <c r="C1928" s="5" t="inlineStr">
        <is>
          <t>Region II</t>
        </is>
      </c>
      <c r="D1928" s="5" t="inlineStr">
        <is>
          <t>Cagayan</t>
        </is>
      </c>
      <c r="E1928" s="5" t="n">
        <v>102390</v>
      </c>
      <c r="F1928" s="5" t="inlineStr">
        <is>
          <t>Kapanickian Norte ES</t>
        </is>
      </c>
      <c r="G1928" s="5" t="inlineStr">
        <is>
          <t>ALLACAPAN</t>
        </is>
      </c>
      <c r="H1928" s="5" t="n">
        <v>2</v>
      </c>
      <c r="I1928" s="5" t="n">
        <v>1</v>
      </c>
      <c r="J1928" s="5" t="n">
        <v>3</v>
      </c>
      <c r="K1928" s="5" t="inlineStr">
        <is>
          <t>1STY3CL</t>
        </is>
      </c>
      <c r="L1928" s="5" t="inlineStr"/>
      <c r="M1928" s="5" t="n">
        <v>6428362.02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2020</t>
        </is>
      </c>
      <c r="B1929" s="5" t="inlineStr">
        <is>
          <t>K10</t>
        </is>
      </c>
      <c r="C1929" s="5" t="inlineStr">
        <is>
          <t>Region II</t>
        </is>
      </c>
      <c r="D1929" s="5" t="inlineStr">
        <is>
          <t>Cagayan</t>
        </is>
      </c>
      <c r="E1929" s="5" t="n">
        <v>102543</v>
      </c>
      <c r="F1929" s="5" t="inlineStr">
        <is>
          <t>Fugu ES</t>
        </is>
      </c>
      <c r="G1929" s="5" t="inlineStr">
        <is>
          <t>BALLESTEROS</t>
        </is>
      </c>
      <c r="H1929" s="5" t="n">
        <v>2</v>
      </c>
      <c r="I1929" s="5" t="n">
        <v>1</v>
      </c>
      <c r="J1929" s="5" t="n">
        <v>6</v>
      </c>
      <c r="K1929" s="5" t="inlineStr">
        <is>
          <t>2UNITS OF 1STY3CL</t>
        </is>
      </c>
      <c r="L1929" s="5" t="inlineStr"/>
      <c r="M1929" s="5" t="n">
        <v>13181548.39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2020</t>
        </is>
      </c>
      <c r="B1930" s="5" t="inlineStr">
        <is>
          <t>K10</t>
        </is>
      </c>
      <c r="C1930" s="5" t="inlineStr">
        <is>
          <t>Region II</t>
        </is>
      </c>
      <c r="D1930" s="5" t="inlineStr">
        <is>
          <t>Cagayan</t>
        </is>
      </c>
      <c r="E1930" s="5" t="n">
        <v>102826</v>
      </c>
      <c r="F1930" s="5" t="inlineStr">
        <is>
          <t>Minanga ES</t>
        </is>
      </c>
      <c r="G1930" s="5" t="inlineStr">
        <is>
          <t>PIAT</t>
        </is>
      </c>
      <c r="H1930" s="5" t="n">
        <v>2</v>
      </c>
      <c r="I1930" s="5" t="n">
        <v>1</v>
      </c>
      <c r="J1930" s="5" t="n">
        <v>2</v>
      </c>
      <c r="K1930" s="5" t="inlineStr">
        <is>
          <t>1STY2CL</t>
        </is>
      </c>
      <c r="L1930" s="5" t="inlineStr"/>
      <c r="M1930" s="5" t="n">
        <v>2620280.28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2020</t>
        </is>
      </c>
      <c r="B1931" s="5" t="inlineStr">
        <is>
          <t>K10</t>
        </is>
      </c>
      <c r="C1931" s="5" t="inlineStr">
        <is>
          <t>Region II</t>
        </is>
      </c>
      <c r="D1931" s="5" t="inlineStr">
        <is>
          <t>Cagayan</t>
        </is>
      </c>
      <c r="E1931" s="5" t="n">
        <v>102827</v>
      </c>
      <c r="F1931" s="5" t="inlineStr">
        <is>
          <t>Piat CS</t>
        </is>
      </c>
      <c r="G1931" s="5" t="inlineStr">
        <is>
          <t>PIAT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</t>
        </is>
      </c>
      <c r="L1931" s="5" t="inlineStr"/>
      <c r="M1931" s="5" t="n">
        <v>7525348.44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2020</t>
        </is>
      </c>
      <c r="B1932" s="5" t="inlineStr">
        <is>
          <t>K10</t>
        </is>
      </c>
      <c r="C1932" s="5" t="inlineStr">
        <is>
          <t>Region II</t>
        </is>
      </c>
      <c r="D1932" s="5" t="inlineStr">
        <is>
          <t>Cagayan</t>
        </is>
      </c>
      <c r="E1932" s="5" t="n">
        <v>102829</v>
      </c>
      <c r="F1932" s="5" t="inlineStr">
        <is>
          <t>Sto. Domingo ES</t>
        </is>
      </c>
      <c r="G1932" s="5" t="inlineStr">
        <is>
          <t>PIAT</t>
        </is>
      </c>
      <c r="H1932" s="5" t="n">
        <v>2</v>
      </c>
      <c r="I1932" s="5" t="n">
        <v>1</v>
      </c>
      <c r="J1932" s="5" t="n">
        <v>4</v>
      </c>
      <c r="K1932" s="5" t="inlineStr">
        <is>
          <t>1STY4CL</t>
        </is>
      </c>
      <c r="L1932" s="5" t="inlineStr"/>
      <c r="M1932" s="5" t="n">
        <v>4905068.16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2020</t>
        </is>
      </c>
      <c r="B1933" s="5" t="inlineStr">
        <is>
          <t>K10</t>
        </is>
      </c>
      <c r="C1933" s="5" t="inlineStr">
        <is>
          <t>Region II</t>
        </is>
      </c>
      <c r="D1933" s="5" t="inlineStr">
        <is>
          <t>Cagayan</t>
        </is>
      </c>
      <c r="E1933" s="5" t="n">
        <v>102831</v>
      </c>
      <c r="F1933" s="5" t="inlineStr">
        <is>
          <t>Warat ES</t>
        </is>
      </c>
      <c r="G1933" s="5" t="inlineStr">
        <is>
          <t>PIAT</t>
        </is>
      </c>
      <c r="H1933" s="5" t="n">
        <v>2</v>
      </c>
      <c r="I1933" s="5" t="n">
        <v>1</v>
      </c>
      <c r="J1933" s="5" t="n">
        <v>2</v>
      </c>
      <c r="K1933" s="5" t="inlineStr">
        <is>
          <t>1STY2CL</t>
        </is>
      </c>
      <c r="L1933" s="5" t="inlineStr"/>
      <c r="M1933" s="5" t="n">
        <v>2620280.28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2020</t>
        </is>
      </c>
      <c r="B1934" s="5" t="inlineStr">
        <is>
          <t>SHS</t>
        </is>
      </c>
      <c r="C1934" s="5" t="inlineStr">
        <is>
          <t>Region II</t>
        </is>
      </c>
      <c r="D1934" s="5" t="inlineStr">
        <is>
          <t>Cagayan</t>
        </is>
      </c>
      <c r="E1934" s="5" t="n">
        <v>300418</v>
      </c>
      <c r="F1934" s="5" t="inlineStr">
        <is>
          <t>Abulug National Rural and Vocational High School</t>
        </is>
      </c>
      <c r="G1934" s="5" t="inlineStr">
        <is>
          <t>ABULUG</t>
        </is>
      </c>
      <c r="H1934" s="5" t="n">
        <v>2</v>
      </c>
      <c r="I1934" s="5" t="n">
        <v>1</v>
      </c>
      <c r="J1934" s="5" t="n">
        <v>4</v>
      </c>
      <c r="K1934" s="5" t="inlineStr">
        <is>
          <t xml:space="preserve"> 2 Sty, 2 CL, 2 Lab</t>
        </is>
      </c>
      <c r="L1934" s="5" t="inlineStr"/>
      <c r="M1934" s="5" t="n">
        <v>22055000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2020</t>
        </is>
      </c>
      <c r="B1935" s="5" t="inlineStr">
        <is>
          <t>SHS</t>
        </is>
      </c>
      <c r="C1935" s="5" t="inlineStr">
        <is>
          <t>Region II</t>
        </is>
      </c>
      <c r="D1935" s="5" t="inlineStr">
        <is>
          <t>Cagayan</t>
        </is>
      </c>
      <c r="E1935" s="5" t="n">
        <v>300481</v>
      </c>
      <c r="F1935" s="5" t="inlineStr">
        <is>
          <t>Piat National HS</t>
        </is>
      </c>
      <c r="G1935" s="5" t="inlineStr">
        <is>
          <t>PIAT</t>
        </is>
      </c>
      <c r="H1935" s="5" t="n">
        <v>2</v>
      </c>
      <c r="I1935" s="5" t="n">
        <v>1</v>
      </c>
      <c r="J1935" s="5" t="n">
        <v>4</v>
      </c>
      <c r="K1935" s="5" t="inlineStr">
        <is>
          <t>2STY4CL</t>
        </is>
      </c>
      <c r="L1935" s="5" t="inlineStr"/>
      <c r="M1935" s="5" t="n">
        <v>16623456.77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2020</t>
        </is>
      </c>
      <c r="B1936" s="5" t="inlineStr">
        <is>
          <t>K10</t>
        </is>
      </c>
      <c r="C1936" s="5" t="inlineStr">
        <is>
          <t>Region II</t>
        </is>
      </c>
      <c r="D1936" s="5" t="inlineStr">
        <is>
          <t>Cagayan</t>
        </is>
      </c>
      <c r="E1936" s="5" t="n">
        <v>102625</v>
      </c>
      <c r="F1936" s="5" t="inlineStr">
        <is>
          <t>Alibago ES</t>
        </is>
      </c>
      <c r="G1936" s="5" t="inlineStr">
        <is>
          <t>ENRILE</t>
        </is>
      </c>
      <c r="H1936" s="5" t="n">
        <v>3</v>
      </c>
      <c r="I1936" s="5" t="n">
        <v>1</v>
      </c>
      <c r="J1936" s="5" t="n">
        <v>6</v>
      </c>
      <c r="K1936" s="5" t="inlineStr">
        <is>
          <t>2STY6CL</t>
        </is>
      </c>
      <c r="L1936" s="5" t="inlineStr"/>
      <c r="M1936" s="5" t="n">
        <v>14548948.87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2020</t>
        </is>
      </c>
      <c r="B1937" s="5" t="inlineStr">
        <is>
          <t>K10</t>
        </is>
      </c>
      <c r="C1937" s="5" t="inlineStr">
        <is>
          <t>Region II</t>
        </is>
      </c>
      <c r="D1937" s="5" t="inlineStr">
        <is>
          <t>Cagayan</t>
        </is>
      </c>
      <c r="E1937" s="5" t="n">
        <v>102629</v>
      </c>
      <c r="F1937" s="5" t="inlineStr">
        <is>
          <t>Lemu Elementary School</t>
        </is>
      </c>
      <c r="G1937" s="5" t="inlineStr">
        <is>
          <t>ENRILE</t>
        </is>
      </c>
      <c r="H1937" s="5" t="n">
        <v>3</v>
      </c>
      <c r="I1937" s="5" t="n">
        <v>1</v>
      </c>
      <c r="J1937" s="5" t="n">
        <v>6</v>
      </c>
      <c r="K1937" s="5" t="inlineStr">
        <is>
          <t>2STY6CL</t>
        </is>
      </c>
      <c r="L1937" s="5" t="inlineStr"/>
      <c r="M1937" s="5" t="n">
        <v>15021640.01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2020</t>
        </is>
      </c>
      <c r="B1938" s="5" t="inlineStr">
        <is>
          <t>K10</t>
        </is>
      </c>
      <c r="C1938" s="5" t="inlineStr">
        <is>
          <t>Region II</t>
        </is>
      </c>
      <c r="D1938" s="5" t="inlineStr">
        <is>
          <t>Cagayan</t>
        </is>
      </c>
      <c r="E1938" s="5" t="n">
        <v>102718</v>
      </c>
      <c r="F1938" s="5" t="inlineStr">
        <is>
          <t>Manaoag ES</t>
        </is>
      </c>
      <c r="G1938" s="5" t="inlineStr">
        <is>
          <t>IGUIG</t>
        </is>
      </c>
      <c r="H1938" s="5" t="n">
        <v>3</v>
      </c>
      <c r="I1938" s="5" t="n">
        <v>1</v>
      </c>
      <c r="J1938" s="5" t="n">
        <v>6</v>
      </c>
      <c r="K1938" s="5" t="inlineStr">
        <is>
          <t>2STY6CL</t>
        </is>
      </c>
      <c r="L1938" s="5" t="inlineStr"/>
      <c r="M1938" s="5" t="n">
        <v>14248198.87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2020</t>
        </is>
      </c>
      <c r="B1939" s="5" t="inlineStr">
        <is>
          <t>K10</t>
        </is>
      </c>
      <c r="C1939" s="5" t="inlineStr">
        <is>
          <t>Region II</t>
        </is>
      </c>
      <c r="D1939" s="5" t="inlineStr">
        <is>
          <t>Cagayan</t>
        </is>
      </c>
      <c r="E1939" s="5" t="n">
        <v>102870</v>
      </c>
      <c r="F1939" s="5" t="inlineStr">
        <is>
          <t>Dassun ES</t>
        </is>
      </c>
      <c r="G1939" s="5" t="inlineStr">
        <is>
          <t>SOLANA</t>
        </is>
      </c>
      <c r="H1939" s="5" t="n">
        <v>3</v>
      </c>
      <c r="I1939" s="5" t="n">
        <v>1</v>
      </c>
      <c r="J1939" s="5" t="n">
        <v>6</v>
      </c>
      <c r="K1939" s="5" t="inlineStr">
        <is>
          <t>2STY6CL</t>
        </is>
      </c>
      <c r="L1939" s="5" t="inlineStr"/>
      <c r="M1939" s="5" t="n">
        <v>14548948.87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2020</t>
        </is>
      </c>
      <c r="B1940" s="5" t="inlineStr">
        <is>
          <t>SHS</t>
        </is>
      </c>
      <c r="C1940" s="5" t="inlineStr">
        <is>
          <t>Region II</t>
        </is>
      </c>
      <c r="D1940" s="5" t="inlineStr">
        <is>
          <t>Cagayan</t>
        </is>
      </c>
      <c r="E1940" s="5" t="n">
        <v>300425</v>
      </c>
      <c r="F1940" s="5" t="inlineStr">
        <is>
          <t>AMULUNG NATIONAL HIGH SCHOOL</t>
        </is>
      </c>
      <c r="G1940" s="5" t="inlineStr">
        <is>
          <t>AMULUNG</t>
        </is>
      </c>
      <c r="H1940" s="5" t="n">
        <v>3</v>
      </c>
      <c r="I1940" s="5" t="n">
        <v>1</v>
      </c>
      <c r="J1940" s="5" t="n">
        <v>6</v>
      </c>
      <c r="K1940" s="5" t="inlineStr">
        <is>
          <t>2STY6CL</t>
        </is>
      </c>
      <c r="L1940" s="5" t="inlineStr"/>
      <c r="M1940" s="5" t="n">
        <v>14448698.87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2020</t>
        </is>
      </c>
      <c r="B1941" s="5" t="inlineStr">
        <is>
          <t>K10</t>
        </is>
      </c>
      <c r="C1941" s="5" t="inlineStr">
        <is>
          <t>Region II</t>
        </is>
      </c>
      <c r="D1941" s="5" t="inlineStr">
        <is>
          <t>Cauayan City</t>
        </is>
      </c>
      <c r="E1941" s="5" t="n">
        <v>103186</v>
      </c>
      <c r="F1941" s="5" t="inlineStr">
        <is>
          <t>Cauayan East CS - Main</t>
        </is>
      </c>
      <c r="G1941" s="5" t="inlineStr">
        <is>
          <t>CITY OF CAUAYAN</t>
        </is>
      </c>
      <c r="H1941" s="5" t="n">
        <v>6</v>
      </c>
      <c r="I1941" s="5" t="n">
        <v>1</v>
      </c>
      <c r="J1941" s="5" t="n">
        <v>3</v>
      </c>
      <c r="K1941" s="5" t="inlineStr">
        <is>
          <t>1STY3CL &amp; 1STY2CL</t>
        </is>
      </c>
      <c r="L1941" s="5" t="inlineStr"/>
      <c r="M1941" s="5" t="n">
        <v>14178500.67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2020</t>
        </is>
      </c>
      <c r="B1942" s="5" t="inlineStr">
        <is>
          <t>K10</t>
        </is>
      </c>
      <c r="C1942" s="5" t="inlineStr">
        <is>
          <t>Region II</t>
        </is>
      </c>
      <c r="D1942" s="5" t="inlineStr">
        <is>
          <t>Cauayan City</t>
        </is>
      </c>
      <c r="E1942" s="5" t="n">
        <v>103211</v>
      </c>
      <c r="F1942" s="5" t="inlineStr">
        <is>
          <t>Cauayan North CS</t>
        </is>
      </c>
      <c r="G1942" s="5" t="inlineStr">
        <is>
          <t>CITY OF CAUAYAN</t>
        </is>
      </c>
      <c r="H1942" s="5" t="n">
        <v>6</v>
      </c>
      <c r="I1942" s="5" t="n">
        <v>1</v>
      </c>
      <c r="J1942" s="5" t="n">
        <v>4</v>
      </c>
      <c r="K1942" s="5" t="inlineStr">
        <is>
          <t>1STY4CL</t>
        </is>
      </c>
      <c r="L1942" s="5" t="inlineStr"/>
      <c r="M1942" s="5" t="n">
        <v>8484119.83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2020</t>
        </is>
      </c>
      <c r="B1943" s="5" t="inlineStr">
        <is>
          <t>TVL</t>
        </is>
      </c>
      <c r="C1943" s="5" t="inlineStr">
        <is>
          <t>Region II</t>
        </is>
      </c>
      <c r="D1943" s="5" t="inlineStr">
        <is>
          <t>Cauayan City</t>
        </is>
      </c>
      <c r="E1943" s="5" t="n">
        <v>300516</v>
      </c>
      <c r="F1943" s="5" t="inlineStr">
        <is>
          <t>Cauayan City NHS</t>
        </is>
      </c>
      <c r="G1943" s="5" t="inlineStr">
        <is>
          <t>CITY OF CAUAYAN</t>
        </is>
      </c>
      <c r="H1943" s="5" t="n">
        <v>6</v>
      </c>
      <c r="I1943" s="5" t="n">
        <v>1</v>
      </c>
      <c r="J1943" s="5" t="n">
        <v>1</v>
      </c>
      <c r="K1943" s="5" t="inlineStr">
        <is>
          <t>TVL WORKSHOP</t>
        </is>
      </c>
      <c r="L1943" s="5" t="inlineStr"/>
      <c r="M1943" s="5" t="n">
        <v>6317969.82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2020</t>
        </is>
      </c>
      <c r="B1944" s="5" t="inlineStr">
        <is>
          <t>K10</t>
        </is>
      </c>
      <c r="C1944" s="5" t="inlineStr">
        <is>
          <t>Region II</t>
        </is>
      </c>
      <c r="D1944" s="5" t="inlineStr">
        <is>
          <t>City of Ilagan</t>
        </is>
      </c>
      <c r="E1944" s="5" t="n">
        <v>103432</v>
      </c>
      <c r="F1944" s="5" t="inlineStr">
        <is>
          <t>San Felipe ES</t>
        </is>
      </c>
      <c r="G1944" s="5" t="inlineStr">
        <is>
          <t>ILAGAN (CAPITAL)</t>
        </is>
      </c>
      <c r="H1944" s="5" t="n">
        <v>1</v>
      </c>
      <c r="I1944" s="5" t="n">
        <v>1</v>
      </c>
      <c r="J1944" s="5" t="n">
        <v>6</v>
      </c>
      <c r="K1944" s="5" t="inlineStr">
        <is>
          <t>2STY6CL</t>
        </is>
      </c>
      <c r="L1944" s="5" t="inlineStr"/>
      <c r="M1944" s="5" t="n">
        <v>14603091.19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2020</t>
        </is>
      </c>
      <c r="B1945" s="5" t="inlineStr">
        <is>
          <t>K10</t>
        </is>
      </c>
      <c r="C1945" s="5" t="inlineStr">
        <is>
          <t>Region II</t>
        </is>
      </c>
      <c r="D1945" s="5" t="inlineStr">
        <is>
          <t>Isabela</t>
        </is>
      </c>
      <c r="E1945" s="5" t="n">
        <v>103147</v>
      </c>
      <c r="F1945" s="5" t="inlineStr">
        <is>
          <t>Cansan ES</t>
        </is>
      </c>
      <c r="G1945" s="5" t="inlineStr">
        <is>
          <t>Cabagan</t>
        </is>
      </c>
      <c r="H1945" s="5" t="n">
        <v>1</v>
      </c>
      <c r="I1945" s="5" t="n">
        <v>1</v>
      </c>
      <c r="J1945" s="5" t="n">
        <v>4</v>
      </c>
      <c r="K1945" s="5" t="inlineStr">
        <is>
          <t>2STY4CL</t>
        </is>
      </c>
      <c r="L1945" s="5" t="inlineStr"/>
      <c r="M1945" s="5" t="n">
        <v>12289813.12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2020</t>
        </is>
      </c>
      <c r="B1946" s="5" t="inlineStr">
        <is>
          <t>K10</t>
        </is>
      </c>
      <c r="C1946" s="5" t="inlineStr">
        <is>
          <t>Region II</t>
        </is>
      </c>
      <c r="D1946" s="5" t="inlineStr">
        <is>
          <t>Isabela</t>
        </is>
      </c>
      <c r="E1946" s="5" t="n">
        <v>103161</v>
      </c>
      <c r="F1946" s="5" t="inlineStr">
        <is>
          <t>San Juan ES</t>
        </is>
      </c>
      <c r="G1946" s="5" t="inlineStr">
        <is>
          <t>Cabagan</t>
        </is>
      </c>
      <c r="H1946" s="5" t="n">
        <v>1</v>
      </c>
      <c r="I1946" s="5" t="n">
        <v>1</v>
      </c>
      <c r="J1946" s="5" t="n">
        <v>3</v>
      </c>
      <c r="K1946" s="5" t="inlineStr">
        <is>
          <t>1STY3CL</t>
        </is>
      </c>
      <c r="L1946" s="5" t="inlineStr"/>
      <c r="M1946" s="5" t="n">
        <v>6089713.28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2020</t>
        </is>
      </c>
      <c r="B1947" s="5" t="inlineStr">
        <is>
          <t>K10</t>
        </is>
      </c>
      <c r="C1947" s="5" t="inlineStr">
        <is>
          <t>Region II</t>
        </is>
      </c>
      <c r="D1947" s="5" t="inlineStr">
        <is>
          <t>Isabela</t>
        </is>
      </c>
      <c r="E1947" s="5" t="n">
        <v>103740</v>
      </c>
      <c r="F1947" s="5" t="inlineStr">
        <is>
          <t>Old San Mariano Elementary School</t>
        </is>
      </c>
      <c r="G1947" s="5" t="inlineStr">
        <is>
          <t>SAN MARIANO</t>
        </is>
      </c>
      <c r="H1947" s="5" t="n">
        <v>2</v>
      </c>
      <c r="I1947" s="5" t="n">
        <v>1</v>
      </c>
      <c r="J1947" s="5" t="n">
        <v>2</v>
      </c>
      <c r="K1947" s="5" t="inlineStr">
        <is>
          <t>1STY2CL</t>
        </is>
      </c>
      <c r="L1947" s="5" t="inlineStr"/>
      <c r="M1947" s="5" t="n">
        <v>6003833.86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2020</t>
        </is>
      </c>
      <c r="B1948" s="5" t="inlineStr">
        <is>
          <t>SHS</t>
        </is>
      </c>
      <c r="C1948" s="5" t="inlineStr">
        <is>
          <t>Region II</t>
        </is>
      </c>
      <c r="D1948" s="5" t="inlineStr">
        <is>
          <t>Isabela</t>
        </is>
      </c>
      <c r="E1948" s="5" t="n">
        <v>300595</v>
      </c>
      <c r="F1948" s="5" t="inlineStr">
        <is>
          <t>Ueg National High School</t>
        </is>
      </c>
      <c r="G1948" s="5" t="inlineStr">
        <is>
          <t>SAN MARIANO</t>
        </is>
      </c>
      <c r="H1948" s="5" t="n">
        <v>2</v>
      </c>
      <c r="I1948" s="5" t="n">
        <v>1</v>
      </c>
      <c r="J1948" s="5" t="n">
        <v>4</v>
      </c>
      <c r="K1948" s="5" t="inlineStr">
        <is>
          <t>1STY4CL</t>
        </is>
      </c>
      <c r="L1948" s="5" t="inlineStr"/>
      <c r="M1948" s="5" t="n">
        <v>10815631.68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2020</t>
        </is>
      </c>
      <c r="B1949" s="5" t="inlineStr">
        <is>
          <t>K10</t>
        </is>
      </c>
      <c r="C1949" s="5" t="inlineStr">
        <is>
          <t>Region II</t>
        </is>
      </c>
      <c r="D1949" s="5" t="inlineStr">
        <is>
          <t>Isabela</t>
        </is>
      </c>
      <c r="E1949" s="5" t="n">
        <v>103166</v>
      </c>
      <c r="F1949" s="5" t="inlineStr">
        <is>
          <t>Cabatuan West CS</t>
        </is>
      </c>
      <c r="G1949" s="5" t="inlineStr">
        <is>
          <t>Cabatuan</t>
        </is>
      </c>
      <c r="H1949" s="5" t="n">
        <v>3</v>
      </c>
      <c r="I1949" s="5" t="n">
        <v>1</v>
      </c>
      <c r="J1949" s="5" t="n">
        <v>2</v>
      </c>
      <c r="K1949" s="5" t="inlineStr">
        <is>
          <t>1STY2CL w/ Toilet</t>
        </is>
      </c>
      <c r="L1949" s="5" t="inlineStr"/>
      <c r="M1949" s="5" t="n">
        <v>6091713.77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2020</t>
        </is>
      </c>
      <c r="B1950" s="5" t="inlineStr">
        <is>
          <t>K10</t>
        </is>
      </c>
      <c r="C1950" s="5" t="inlineStr">
        <is>
          <t>Region II</t>
        </is>
      </c>
      <c r="D1950" s="5" t="inlineStr">
        <is>
          <t>Isabela</t>
        </is>
      </c>
      <c r="E1950" s="5" t="n">
        <v>103770</v>
      </c>
      <c r="F1950" s="5" t="inlineStr">
        <is>
          <t>Daramuangan Norte Elem. School</t>
        </is>
      </c>
      <c r="G1950" s="5" t="inlineStr">
        <is>
          <t>San Mateo</t>
        </is>
      </c>
      <c r="H1950" s="5" t="n">
        <v>3</v>
      </c>
      <c r="I1950" s="5" t="n">
        <v>1</v>
      </c>
      <c r="J1950" s="5" t="n">
        <v>2</v>
      </c>
      <c r="K1950" s="5" t="inlineStr">
        <is>
          <t>1 sty 2 - Academic CL</t>
        </is>
      </c>
      <c r="L1950" s="5" t="inlineStr"/>
      <c r="M1950" s="5" t="n">
        <v>5912663.49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2020</t>
        </is>
      </c>
      <c r="B1951" s="5" t="inlineStr">
        <is>
          <t>K10</t>
        </is>
      </c>
      <c r="C1951" s="5" t="inlineStr">
        <is>
          <t>Region II</t>
        </is>
      </c>
      <c r="D1951" s="5" t="inlineStr">
        <is>
          <t>Isabela</t>
        </is>
      </c>
      <c r="E1951" s="5" t="n">
        <v>103770</v>
      </c>
      <c r="F1951" s="5" t="inlineStr">
        <is>
          <t>Daramuangan Norte Elem. School</t>
        </is>
      </c>
      <c r="G1951" s="5" t="inlineStr">
        <is>
          <t>San Mateo</t>
        </is>
      </c>
      <c r="H1951" s="5" t="n">
        <v>3</v>
      </c>
      <c r="I1951" s="5" t="inlineStr"/>
      <c r="J1951" s="5" t="n">
        <v>3</v>
      </c>
      <c r="K1951" s="5" t="inlineStr">
        <is>
          <t>1 sty 3 - Academic CL</t>
        </is>
      </c>
      <c r="L1951" s="5" t="inlineStr"/>
      <c r="M1951" s="5" t="n">
        <v>8013324.3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2020</t>
        </is>
      </c>
      <c r="B1952" s="5" t="inlineStr">
        <is>
          <t>K10</t>
        </is>
      </c>
      <c r="C1952" s="5" t="inlineStr">
        <is>
          <t>Region II</t>
        </is>
      </c>
      <c r="D1952" s="5" t="inlineStr">
        <is>
          <t>ISABELA</t>
        </is>
      </c>
      <c r="E1952" s="5" t="n">
        <v>103248</v>
      </c>
      <c r="F1952" s="5" t="inlineStr">
        <is>
          <t>Cordon South CS Annex</t>
        </is>
      </c>
      <c r="G1952" s="5" t="inlineStr">
        <is>
          <t>CORDON</t>
        </is>
      </c>
      <c r="H1952" s="5" t="n">
        <v>4</v>
      </c>
      <c r="I1952" s="5" t="n">
        <v>1</v>
      </c>
      <c r="J1952" s="5" t="n">
        <v>3</v>
      </c>
      <c r="K1952" s="5" t="inlineStr">
        <is>
          <t>1STY3CL w/ Toilet</t>
        </is>
      </c>
      <c r="L1952" s="5" t="inlineStr"/>
      <c r="M1952" s="5" t="n">
        <v>6563591.38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2020</t>
        </is>
      </c>
      <c r="B1953" s="5" t="inlineStr">
        <is>
          <t>K10</t>
        </is>
      </c>
      <c r="C1953" s="5" t="inlineStr">
        <is>
          <t>Region II</t>
        </is>
      </c>
      <c r="D1953" s="5" t="inlineStr">
        <is>
          <t>ISABELA</t>
        </is>
      </c>
      <c r="E1953" s="5" t="n">
        <v>103260</v>
      </c>
      <c r="F1953" s="5" t="inlineStr">
        <is>
          <t>Villa Miemban ES</t>
        </is>
      </c>
      <c r="G1953" s="5" t="inlineStr">
        <is>
          <t>CORDON</t>
        </is>
      </c>
      <c r="H1953" s="5" t="n">
        <v>4</v>
      </c>
      <c r="I1953" s="5" t="n">
        <v>1</v>
      </c>
      <c r="J1953" s="5" t="n">
        <v>2</v>
      </c>
      <c r="K1953" s="5" t="inlineStr">
        <is>
          <t>1STY2CL w/ Toilet</t>
        </is>
      </c>
      <c r="L1953" s="5" t="inlineStr"/>
      <c r="M1953" s="5" t="n">
        <v>4442560.92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2020</t>
        </is>
      </c>
      <c r="B1954" s="5" t="inlineStr">
        <is>
          <t>K10</t>
        </is>
      </c>
      <c r="C1954" s="5" t="inlineStr">
        <is>
          <t>Region II</t>
        </is>
      </c>
      <c r="D1954" s="5" t="inlineStr">
        <is>
          <t>Isabela</t>
        </is>
      </c>
      <c r="E1954" s="5" t="n">
        <v>103443</v>
      </c>
      <c r="F1954" s="5" t="inlineStr">
        <is>
          <t>Dicamay I Elementary School</t>
        </is>
      </c>
      <c r="G1954" s="5" t="inlineStr">
        <is>
          <t>JONES</t>
        </is>
      </c>
      <c r="H1954" s="5" t="n">
        <v>4</v>
      </c>
      <c r="I1954" s="5" t="n">
        <v>1</v>
      </c>
      <c r="J1954" s="5" t="n">
        <v>4</v>
      </c>
      <c r="K1954" s="5" t="inlineStr">
        <is>
          <t>1STY4CL W/ TOILET</t>
        </is>
      </c>
      <c r="L1954" s="5" t="inlineStr"/>
      <c r="M1954" s="5" t="n">
        <v>8484121.83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2020</t>
        </is>
      </c>
      <c r="B1955" s="5" t="inlineStr">
        <is>
          <t>K10</t>
        </is>
      </c>
      <c r="C1955" s="5" t="inlineStr">
        <is>
          <t>Region II</t>
        </is>
      </c>
      <c r="D1955" s="5" t="inlineStr">
        <is>
          <t>Isabela</t>
        </is>
      </c>
      <c r="E1955" s="5" t="n">
        <v>103456</v>
      </c>
      <c r="F1955" s="5" t="inlineStr">
        <is>
          <t>Sto. Domingo ES - Annex (LSB)</t>
        </is>
      </c>
      <c r="G1955" s="5" t="inlineStr">
        <is>
          <t>JONES</t>
        </is>
      </c>
      <c r="H1955" s="5" t="n">
        <v>4</v>
      </c>
      <c r="I1955" s="5" t="n">
        <v>1</v>
      </c>
      <c r="J1955" s="5" t="n">
        <v>3</v>
      </c>
      <c r="K1955" s="5" t="inlineStr">
        <is>
          <t>1STY3CL W/ TOILET</t>
        </is>
      </c>
      <c r="L1955" s="5" t="inlineStr"/>
      <c r="M1955" s="5" t="n">
        <v>6363091.38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2020</t>
        </is>
      </c>
      <c r="B1956" s="5" t="inlineStr">
        <is>
          <t>K10</t>
        </is>
      </c>
      <c r="C1956" s="5" t="inlineStr">
        <is>
          <t>Region II</t>
        </is>
      </c>
      <c r="D1956" s="5" t="inlineStr">
        <is>
          <t>Isabela</t>
        </is>
      </c>
      <c r="E1956" s="5" t="n">
        <v>103537</v>
      </c>
      <c r="F1956" s="5" t="inlineStr">
        <is>
          <t>Bucal Sur Elementary School</t>
        </is>
      </c>
      <c r="G1956" s="5" t="inlineStr">
        <is>
          <t>DINAPIGUE</t>
        </is>
      </c>
      <c r="H1956" s="5" t="n">
        <v>4</v>
      </c>
      <c r="I1956" s="5" t="n">
        <v>1</v>
      </c>
      <c r="J1956" s="5" t="n">
        <v>2</v>
      </c>
      <c r="K1956" s="5" t="inlineStr">
        <is>
          <t>1STY2CL W/ TOILET</t>
        </is>
      </c>
      <c r="L1956" s="5" t="inlineStr"/>
      <c r="M1956" s="5" t="n">
        <v>4242060.92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2020</t>
        </is>
      </c>
      <c r="B1957" s="5" t="inlineStr">
        <is>
          <t>K10</t>
        </is>
      </c>
      <c r="C1957" s="5" t="inlineStr">
        <is>
          <t>Region II</t>
        </is>
      </c>
      <c r="D1957" s="5" t="inlineStr">
        <is>
          <t>Isabela</t>
        </is>
      </c>
      <c r="E1957" s="5" t="n">
        <v>103671</v>
      </c>
      <c r="F1957" s="5" t="inlineStr">
        <is>
          <t>Virgonesa Elementary School</t>
        </is>
      </c>
      <c r="G1957" s="5" t="inlineStr">
        <is>
          <t>SAN AGUSTIN</t>
        </is>
      </c>
      <c r="H1957" s="5" t="n">
        <v>4</v>
      </c>
      <c r="I1957" s="5" t="n">
        <v>1</v>
      </c>
      <c r="J1957" s="5" t="n">
        <v>3</v>
      </c>
      <c r="K1957" s="5" t="inlineStr">
        <is>
          <t>1STY3CL W/ TOILET</t>
        </is>
      </c>
      <c r="L1957" s="5" t="inlineStr"/>
      <c r="M1957" s="5" t="n">
        <v>6363091.38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2020</t>
        </is>
      </c>
      <c r="B1958" s="5" t="inlineStr">
        <is>
          <t>K10</t>
        </is>
      </c>
      <c r="C1958" s="5" t="inlineStr">
        <is>
          <t>Region II</t>
        </is>
      </c>
      <c r="D1958" s="5" t="inlineStr">
        <is>
          <t>Isabela</t>
        </is>
      </c>
      <c r="E1958" s="5" t="n">
        <v>103073</v>
      </c>
      <c r="F1958" s="5" t="inlineStr">
        <is>
          <t>Bagnos Elementary School</t>
        </is>
      </c>
      <c r="G1958" s="5" t="inlineStr">
        <is>
          <t>AURORA</t>
        </is>
      </c>
      <c r="H1958" s="5" t="n">
        <v>5</v>
      </c>
      <c r="I1958" s="5" t="n">
        <v>1</v>
      </c>
      <c r="J1958" s="5" t="n">
        <v>3</v>
      </c>
      <c r="K1958" s="5" t="inlineStr">
        <is>
          <t>1STY3CL w/ Toilet</t>
        </is>
      </c>
      <c r="L1958" s="5" t="inlineStr"/>
      <c r="M1958" s="5" t="n">
        <v>6793404.3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2020</t>
        </is>
      </c>
      <c r="B1959" s="5" t="inlineStr">
        <is>
          <t>K10</t>
        </is>
      </c>
      <c r="C1959" s="5" t="inlineStr">
        <is>
          <t>Region II</t>
        </is>
      </c>
      <c r="D1959" s="5" t="inlineStr">
        <is>
          <t>Isabela</t>
        </is>
      </c>
      <c r="E1959" s="5" t="n">
        <v>103633</v>
      </c>
      <c r="F1959" s="5" t="inlineStr">
        <is>
          <t>Lucban Masigun Elementary School</t>
        </is>
      </c>
      <c r="G1959" s="5" t="inlineStr">
        <is>
          <t>ROXAS</t>
        </is>
      </c>
      <c r="H1959" s="5" t="n">
        <v>5</v>
      </c>
      <c r="I1959" s="5" t="n">
        <v>1</v>
      </c>
      <c r="J1959" s="5" t="n">
        <v>6</v>
      </c>
      <c r="K1959" s="5" t="inlineStr">
        <is>
          <t>2STY6CL</t>
        </is>
      </c>
      <c r="L1959" s="5" t="inlineStr"/>
      <c r="M1959" s="5" t="n">
        <v>19662626.39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2020</t>
        </is>
      </c>
      <c r="B1960" s="5" t="inlineStr">
        <is>
          <t>K10</t>
        </is>
      </c>
      <c r="C1960" s="5" t="inlineStr">
        <is>
          <t>Region II</t>
        </is>
      </c>
      <c r="D1960" s="5" t="inlineStr">
        <is>
          <t>Isabela</t>
        </is>
      </c>
      <c r="E1960" s="5" t="n">
        <v>103637</v>
      </c>
      <c r="F1960" s="5" t="inlineStr">
        <is>
          <t>San Jose Elementary School</t>
        </is>
      </c>
      <c r="G1960" s="5" t="inlineStr">
        <is>
          <t>ROXAS</t>
        </is>
      </c>
      <c r="H1960" s="5" t="n">
        <v>5</v>
      </c>
      <c r="I1960" s="5" t="n">
        <v>1</v>
      </c>
      <c r="J1960" s="5" t="n">
        <v>6</v>
      </c>
      <c r="K1960" s="5" t="inlineStr">
        <is>
          <t>2STY6CL</t>
        </is>
      </c>
      <c r="L1960" s="5" t="inlineStr"/>
      <c r="M1960" s="5" t="n">
        <v>19662626.39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2020</t>
        </is>
      </c>
      <c r="B1961" s="5" t="inlineStr">
        <is>
          <t>K10</t>
        </is>
      </c>
      <c r="C1961" s="5" t="inlineStr">
        <is>
          <t>Region II</t>
        </is>
      </c>
      <c r="D1961" s="5" t="inlineStr">
        <is>
          <t>Isabela</t>
        </is>
      </c>
      <c r="E1961" s="5" t="n">
        <v>103638</v>
      </c>
      <c r="F1961" s="5" t="inlineStr">
        <is>
          <t>San Pedro-Villa Concepcion Elementary School</t>
        </is>
      </c>
      <c r="G1961" s="5" t="inlineStr">
        <is>
          <t>ROXAS</t>
        </is>
      </c>
      <c r="H1961" s="5" t="n">
        <v>5</v>
      </c>
      <c r="I1961" s="5" t="n">
        <v>1</v>
      </c>
      <c r="J1961" s="5" t="n">
        <v>6</v>
      </c>
      <c r="K1961" s="5" t="inlineStr">
        <is>
          <t>2STY6CL</t>
        </is>
      </c>
      <c r="L1961" s="5" t="inlineStr"/>
      <c r="M1961" s="5" t="n">
        <v>19662626.39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2020</t>
        </is>
      </c>
      <c r="B1962" s="5" t="inlineStr">
        <is>
          <t>K10</t>
        </is>
      </c>
      <c r="C1962" s="5" t="inlineStr">
        <is>
          <t>Region II</t>
        </is>
      </c>
      <c r="D1962" s="5" t="inlineStr">
        <is>
          <t>Isabela</t>
        </is>
      </c>
      <c r="E1962" s="5" t="n">
        <v>103648</v>
      </c>
      <c r="F1962" s="5" t="inlineStr">
        <is>
          <t>Sinamar ES</t>
        </is>
      </c>
      <c r="G1962" s="5" t="inlineStr">
        <is>
          <t>ROXAS</t>
        </is>
      </c>
      <c r="H1962" s="5" t="n">
        <v>5</v>
      </c>
      <c r="I1962" s="5" t="n">
        <v>1</v>
      </c>
      <c r="J1962" s="5" t="n">
        <v>2</v>
      </c>
      <c r="K1962" s="5" t="inlineStr">
        <is>
          <t>1STY2CL w/ Toilet</t>
        </is>
      </c>
      <c r="L1962" s="5" t="inlineStr"/>
      <c r="M1962" s="5" t="n">
        <v>4508337.470000001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2020</t>
        </is>
      </c>
      <c r="B1963" s="5" t="inlineStr">
        <is>
          <t>K10</t>
        </is>
      </c>
      <c r="C1963" s="5" t="inlineStr">
        <is>
          <t>Region II</t>
        </is>
      </c>
      <c r="D1963" s="5" t="inlineStr">
        <is>
          <t>Isabela</t>
        </is>
      </c>
      <c r="E1963" s="5" t="n">
        <v>103692</v>
      </c>
      <c r="F1963" s="5" t="inlineStr">
        <is>
          <t>San Mariano Sur Prim. School</t>
        </is>
      </c>
      <c r="G1963" s="5" t="inlineStr">
        <is>
          <t>San Guillermo</t>
        </is>
      </c>
      <c r="H1963" s="5" t="n">
        <v>6</v>
      </c>
      <c r="I1963" s="5" t="n">
        <v>1</v>
      </c>
      <c r="J1963" s="5" t="n">
        <v>2</v>
      </c>
      <c r="K1963" s="5" t="inlineStr">
        <is>
          <t>1STY2CL w/ Toilet</t>
        </is>
      </c>
      <c r="L1963" s="5" t="inlineStr"/>
      <c r="M1963" s="5" t="n">
        <v>4993935.92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2020</t>
        </is>
      </c>
      <c r="B1964" s="5" t="inlineStr">
        <is>
          <t>SHS</t>
        </is>
      </c>
      <c r="C1964" s="5" t="inlineStr">
        <is>
          <t>Region II</t>
        </is>
      </c>
      <c r="D1964" s="5" t="inlineStr">
        <is>
          <t>Nueva Vizcaya</t>
        </is>
      </c>
      <c r="E1964" s="5" t="n">
        <v>300627</v>
      </c>
      <c r="F1964" s="5" t="inlineStr">
        <is>
          <t>Diadi NHS</t>
        </is>
      </c>
      <c r="G1964" s="5" t="inlineStr">
        <is>
          <t>DIADI</t>
        </is>
      </c>
      <c r="H1964" s="5" t="n">
        <v>0</v>
      </c>
      <c r="I1964" s="5" t="n">
        <v>1</v>
      </c>
      <c r="J1964" s="5" t="n">
        <v>8</v>
      </c>
      <c r="K1964" s="5" t="inlineStr">
        <is>
          <t>4STY8CL</t>
        </is>
      </c>
      <c r="L1964" s="5" t="inlineStr"/>
      <c r="M1964" s="5" t="n">
        <v>22556250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2020</t>
        </is>
      </c>
      <c r="B1965" s="5" t="inlineStr">
        <is>
          <t>K10</t>
        </is>
      </c>
      <c r="C1965" s="5" t="inlineStr">
        <is>
          <t>Region II</t>
        </is>
      </c>
      <c r="D1965" s="5" t="inlineStr">
        <is>
          <t>Quirino</t>
        </is>
      </c>
      <c r="E1965" s="5" t="n">
        <v>104238</v>
      </c>
      <c r="F1965" s="5" t="inlineStr">
        <is>
          <t>Aglipay East CS</t>
        </is>
      </c>
      <c r="G1965" s="5" t="inlineStr">
        <is>
          <t>Aglipay</t>
        </is>
      </c>
      <c r="H1965" s="5" t="n">
        <v>0</v>
      </c>
      <c r="I1965" s="5" t="n">
        <v>1</v>
      </c>
      <c r="J1965" s="5" t="n">
        <v>6</v>
      </c>
      <c r="K1965" s="5" t="inlineStr">
        <is>
          <t>2UNITS OF 1STY3CL</t>
        </is>
      </c>
      <c r="L1965" s="5" t="inlineStr"/>
      <c r="M1965" s="5" t="n">
        <v>15845823.65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2020</t>
        </is>
      </c>
      <c r="B1966" s="5" t="inlineStr">
        <is>
          <t>SHS</t>
        </is>
      </c>
      <c r="C1966" s="5" t="inlineStr">
        <is>
          <t>Region II</t>
        </is>
      </c>
      <c r="D1966" s="5" t="inlineStr">
        <is>
          <t>Santiago City</t>
        </is>
      </c>
      <c r="E1966" s="5" t="n">
        <v>306124</v>
      </c>
      <c r="F1966" s="5" t="inlineStr">
        <is>
          <t>Patul National High School</t>
        </is>
      </c>
      <c r="G1966" s="5" t="inlineStr">
        <is>
          <t>City of Santiago</t>
        </is>
      </c>
      <c r="H1966" s="5" t="n">
        <v>4</v>
      </c>
      <c r="I1966" s="5" t="n">
        <v>1</v>
      </c>
      <c r="J1966" s="5" t="n">
        <v>4</v>
      </c>
      <c r="K1966" s="5" t="inlineStr">
        <is>
          <t>2STY4CL</t>
        </is>
      </c>
      <c r="L1966" s="5" t="inlineStr"/>
      <c r="M1966" s="5" t="n">
        <v>12211919.2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2020</t>
        </is>
      </c>
      <c r="B1967" s="5" t="inlineStr">
        <is>
          <t>K10</t>
        </is>
      </c>
      <c r="C1967" s="5" t="inlineStr">
        <is>
          <t>Region II</t>
        </is>
      </c>
      <c r="D1967" s="5" t="inlineStr">
        <is>
          <t>Santiago City</t>
        </is>
      </c>
      <c r="E1967" s="5" t="n">
        <v>325204</v>
      </c>
      <c r="F1967" s="5" t="inlineStr">
        <is>
          <t>Divisoria High School - Naggasican Extension</t>
        </is>
      </c>
      <c r="G1967" s="5" t="inlineStr">
        <is>
          <t>CITY OF SANTIAGO</t>
        </is>
      </c>
      <c r="H1967" s="5" t="n">
        <v>4</v>
      </c>
      <c r="I1967" s="5" t="n">
        <v>1</v>
      </c>
      <c r="J1967" s="5" t="n">
        <v>4</v>
      </c>
      <c r="K1967" s="5" t="inlineStr">
        <is>
          <t>2STY4CL</t>
        </is>
      </c>
      <c r="L1967" s="5" t="inlineStr"/>
      <c r="M1967" s="5" t="n">
        <v>13018903.99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2020</t>
        </is>
      </c>
      <c r="B1968" s="5" t="inlineStr">
        <is>
          <t>K10</t>
        </is>
      </c>
      <c r="C1968" s="5" t="inlineStr">
        <is>
          <t>Region II</t>
        </is>
      </c>
      <c r="D1968" s="5" t="inlineStr">
        <is>
          <t>Santiago City</t>
        </is>
      </c>
      <c r="E1968" s="5" t="n">
        <v>500936</v>
      </c>
      <c r="F1968" s="5" t="inlineStr">
        <is>
          <t>Balintocatoc Integrated School</t>
        </is>
      </c>
      <c r="G1968" s="5" t="inlineStr">
        <is>
          <t>CITY OF SANTIAGO</t>
        </is>
      </c>
      <c r="H1968" s="5" t="n">
        <v>4</v>
      </c>
      <c r="I1968" s="5" t="n">
        <v>1</v>
      </c>
      <c r="J1968" s="5" t="n">
        <v>7</v>
      </c>
      <c r="K1968" s="5" t="inlineStr">
        <is>
          <t>1STY7CL W/ TOILET</t>
        </is>
      </c>
      <c r="L1968" s="5" t="inlineStr"/>
      <c r="M1968" s="5" t="n">
        <v>15198088.21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2020</t>
        </is>
      </c>
      <c r="B1969" s="5" t="inlineStr">
        <is>
          <t>K10</t>
        </is>
      </c>
      <c r="C1969" s="5" t="inlineStr">
        <is>
          <t>Region II</t>
        </is>
      </c>
      <c r="D1969" s="5" t="inlineStr">
        <is>
          <t>Tuguegarao City</t>
        </is>
      </c>
      <c r="E1969" s="5" t="n">
        <v>104383</v>
      </c>
      <c r="F1969" s="5" t="inlineStr">
        <is>
          <t>Capatan ES</t>
        </is>
      </c>
      <c r="G1969" s="5" t="inlineStr">
        <is>
          <t>TUGUEGARAO CITY(Capital)</t>
        </is>
      </c>
      <c r="H1969" s="5" t="n">
        <v>3</v>
      </c>
      <c r="I1969" s="5" t="n">
        <v>1</v>
      </c>
      <c r="J1969" s="5" t="n">
        <v>8</v>
      </c>
      <c r="K1969" s="5" t="inlineStr">
        <is>
          <t>2STY8CL</t>
        </is>
      </c>
      <c r="L1969" s="5" t="inlineStr"/>
      <c r="M1969" s="5" t="n">
        <v>18399614.17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2020</t>
        </is>
      </c>
      <c r="B1970" s="5" t="inlineStr">
        <is>
          <t>K10</t>
        </is>
      </c>
      <c r="C1970" s="5" t="inlineStr">
        <is>
          <t>Region II</t>
        </is>
      </c>
      <c r="D1970" s="5" t="inlineStr">
        <is>
          <t>Tuguegarao City</t>
        </is>
      </c>
      <c r="E1970" s="5" t="n">
        <v>104389</v>
      </c>
      <c r="F1970" s="5" t="inlineStr">
        <is>
          <t>Namabbalan Elementary School</t>
        </is>
      </c>
      <c r="G1970" s="5" t="inlineStr">
        <is>
          <t>TUGUEGARAO CITY(Capital)</t>
        </is>
      </c>
      <c r="H1970" s="5" t="n">
        <v>3</v>
      </c>
      <c r="I1970" s="5" t="n">
        <v>1</v>
      </c>
      <c r="J1970" s="5" t="n">
        <v>6</v>
      </c>
      <c r="K1970" s="5" t="inlineStr">
        <is>
          <t>2STY6CL</t>
        </is>
      </c>
      <c r="L1970" s="5" t="inlineStr"/>
      <c r="M1970" s="5" t="n">
        <v>15309992.74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2020</t>
        </is>
      </c>
      <c r="B1971" s="5" t="inlineStr">
        <is>
          <t>TVL</t>
        </is>
      </c>
      <c r="C1971" s="5" t="inlineStr">
        <is>
          <t>Region II</t>
        </is>
      </c>
      <c r="D1971" s="5" t="inlineStr">
        <is>
          <t>Tuguegarao City</t>
        </is>
      </c>
      <c r="E1971" s="5" t="n">
        <v>300670</v>
      </c>
      <c r="F1971" s="5" t="inlineStr">
        <is>
          <t>Linao National High School</t>
        </is>
      </c>
      <c r="G1971" s="5" t="inlineStr">
        <is>
          <t>TUGUEGARAO CITY(Capital)</t>
        </is>
      </c>
      <c r="H1971" s="5" t="n">
        <v>3</v>
      </c>
      <c r="I1971" s="5" t="n">
        <v>1</v>
      </c>
      <c r="J1971" s="5" t="n">
        <v>8</v>
      </c>
      <c r="K1971" s="5" t="inlineStr">
        <is>
          <t>4 STY, 8CL (2 Sci Lab, 2,ICT Lab  and 4 Reg. CL)</t>
        </is>
      </c>
      <c r="L1971" s="5" t="inlineStr"/>
      <c r="M1971" s="5" t="n">
        <v>30225375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2020</t>
        </is>
      </c>
      <c r="B1972" s="5" t="inlineStr">
        <is>
          <t>TVL</t>
        </is>
      </c>
      <c r="C1972" s="5" t="inlineStr">
        <is>
          <t>Region II</t>
        </is>
      </c>
      <c r="D1972" s="5" t="inlineStr">
        <is>
          <t>Tuguegarao City</t>
        </is>
      </c>
      <c r="E1972" s="5" t="n">
        <v>104388</v>
      </c>
      <c r="F1972" s="5" t="inlineStr">
        <is>
          <t>Libag Elementary School</t>
        </is>
      </c>
      <c r="G1972" s="5" t="inlineStr">
        <is>
          <t>TUGUEGARAO CITY(Capital)</t>
        </is>
      </c>
      <c r="H1972" s="5" t="n">
        <v>3</v>
      </c>
      <c r="I1972" s="5" t="inlineStr"/>
      <c r="J1972" s="5" t="n">
        <v>4</v>
      </c>
      <c r="K1972" s="5" t="inlineStr">
        <is>
          <t>4 STY,4 CL ( 2 Unique workshop and 2 Reg. workshop)</t>
        </is>
      </c>
      <c r="L1972" s="5" t="inlineStr"/>
      <c r="M1972" s="5" t="n">
        <v>15187875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2021</t>
        </is>
      </c>
      <c r="B1973" s="5" t="inlineStr">
        <is>
          <t>K10</t>
        </is>
      </c>
      <c r="C1973" s="5" t="inlineStr">
        <is>
          <t>Region II</t>
        </is>
      </c>
      <c r="D1973" s="5" t="inlineStr">
        <is>
          <t>Cagayan</t>
        </is>
      </c>
      <c r="E1973" s="5" t="n">
        <v>102450</v>
      </c>
      <c r="F1973" s="5" t="inlineStr">
        <is>
          <t>San Antonio ES</t>
        </is>
      </c>
      <c r="G1973" s="5" t="inlineStr">
        <is>
          <t>APARRI</t>
        </is>
      </c>
      <c r="H1973" s="5" t="n">
        <v>1</v>
      </c>
      <c r="I1973" s="5" t="n">
        <v>1</v>
      </c>
      <c r="J1973" s="5" t="n">
        <v>2</v>
      </c>
      <c r="K1973" s="5" t="inlineStr">
        <is>
          <t>Construction/Completion (1STY3CL W/ TOILET)</t>
        </is>
      </c>
      <c r="L1973" s="5" t="inlineStr"/>
      <c r="M1973" s="5" t="n">
        <v>287634.783725</v>
      </c>
      <c r="N1973" s="5" t="n">
        <v>286917.49</v>
      </c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>
        <is>
          <t>requested joint inspection for validations</t>
        </is>
      </c>
      <c r="AC1973" s="7" t="n"/>
    </row>
    <row r="1974">
      <c r="A1974" s="5" t="inlineStr">
        <is>
          <t>NC 2021</t>
        </is>
      </c>
      <c r="B1974" s="5" t="inlineStr">
        <is>
          <t>K10</t>
        </is>
      </c>
      <c r="C1974" s="5" t="inlineStr">
        <is>
          <t>Region II</t>
        </is>
      </c>
      <c r="D1974" s="5" t="inlineStr">
        <is>
          <t>Cagayan</t>
        </is>
      </c>
      <c r="E1974" s="5" t="n">
        <v>102475</v>
      </c>
      <c r="F1974" s="5" t="inlineStr">
        <is>
          <t>Zinarag ES</t>
        </is>
      </c>
      <c r="G1974" s="5" t="inlineStr">
        <is>
          <t>APARRI</t>
        </is>
      </c>
      <c r="H1974" s="5" t="n">
        <v>1</v>
      </c>
      <c r="I1974" s="5" t="n">
        <v>1</v>
      </c>
      <c r="J1974" s="5" t="n">
        <v>5</v>
      </c>
      <c r="K1974" s="5" t="inlineStr">
        <is>
          <t>Construction/Completion (1STY5CL W/ TOILET)</t>
        </is>
      </c>
      <c r="L1974" s="5" t="inlineStr"/>
      <c r="M1974" s="5" t="n">
        <v>1279155.61425</v>
      </c>
      <c r="N1974" s="5" t="n">
        <v>1275965.7</v>
      </c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>
        <is>
          <t>requested joint inspection for validations</t>
        </is>
      </c>
      <c r="AC1974" s="7" t="n"/>
    </row>
    <row r="1975">
      <c r="A1975" s="5" t="inlineStr">
        <is>
          <t>NC 2021</t>
        </is>
      </c>
      <c r="B1975" s="5" t="inlineStr">
        <is>
          <t>K10</t>
        </is>
      </c>
      <c r="C1975" s="5" t="inlineStr">
        <is>
          <t>Region II</t>
        </is>
      </c>
      <c r="D1975" s="5" t="inlineStr">
        <is>
          <t>Cagayan</t>
        </is>
      </c>
      <c r="E1975" s="5" t="n">
        <v>102477</v>
      </c>
      <c r="F1975" s="5" t="inlineStr">
        <is>
          <t>Agaman Sur ES</t>
        </is>
      </c>
      <c r="G1975" s="5" t="inlineStr">
        <is>
          <t>BAGGAO</t>
        </is>
      </c>
      <c r="H1975" s="5" t="n">
        <v>1</v>
      </c>
      <c r="I1975" s="5" t="n">
        <v>1</v>
      </c>
      <c r="J1975" s="5" t="n">
        <v>3</v>
      </c>
      <c r="K1975" s="5" t="inlineStr">
        <is>
          <t>Construction/Completion (1STY3CL W/ TOILET)</t>
        </is>
      </c>
      <c r="L1975" s="5" t="inlineStr"/>
      <c r="M1975" s="5" t="n">
        <v>324785.468825</v>
      </c>
      <c r="N1975" s="5" t="n">
        <v>323975.53</v>
      </c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>
        <is>
          <t>requested joint inspection for validations</t>
        </is>
      </c>
      <c r="AC1975" s="7" t="n"/>
    </row>
    <row r="1976">
      <c r="A1976" s="5" t="inlineStr">
        <is>
          <t>NC 2021</t>
        </is>
      </c>
      <c r="B1976" s="5" t="inlineStr">
        <is>
          <t>K10</t>
        </is>
      </c>
      <c r="C1976" s="5" t="inlineStr">
        <is>
          <t>Region II</t>
        </is>
      </c>
      <c r="D1976" s="5" t="inlineStr">
        <is>
          <t>Cagayan</t>
        </is>
      </c>
      <c r="E1976" s="5" t="n">
        <v>102509</v>
      </c>
      <c r="F1976" s="5" t="inlineStr">
        <is>
          <t>Assassi ES</t>
        </is>
      </c>
      <c r="G1976" s="5" t="inlineStr">
        <is>
          <t>BAGGAO</t>
        </is>
      </c>
      <c r="H1976" s="5" t="n">
        <v>1</v>
      </c>
      <c r="I1976" s="5" t="n">
        <v>1</v>
      </c>
      <c r="J1976" s="5" t="n">
        <v>6</v>
      </c>
      <c r="K1976" s="5" t="inlineStr">
        <is>
          <t>Construction/Completion (2STY6CL)</t>
        </is>
      </c>
      <c r="L1976" s="5" t="inlineStr"/>
      <c r="M1976" s="5" t="n">
        <v>880403.41975</v>
      </c>
      <c r="N1976" s="5" t="n">
        <v>878207.9</v>
      </c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>
        <is>
          <t>substantially completed ( rectification of corrective works observed)</t>
        </is>
      </c>
      <c r="AC1976" s="7" t="n"/>
    </row>
    <row r="1977">
      <c r="A1977" s="5" t="inlineStr">
        <is>
          <t>NC 2021</t>
        </is>
      </c>
      <c r="B1977" s="5" t="inlineStr">
        <is>
          <t>K10</t>
        </is>
      </c>
      <c r="C1977" s="5" t="inlineStr">
        <is>
          <t>Region II</t>
        </is>
      </c>
      <c r="D1977" s="5" t="inlineStr">
        <is>
          <t>Cagayan</t>
        </is>
      </c>
      <c r="E1977" s="5" t="n">
        <v>102673</v>
      </c>
      <c r="F1977" s="5" t="inlineStr">
        <is>
          <t>Gattaran West CS</t>
        </is>
      </c>
      <c r="G1977" s="5" t="inlineStr">
        <is>
          <t>GATTARAN</t>
        </is>
      </c>
      <c r="H1977" s="5" t="n">
        <v>1</v>
      </c>
      <c r="I1977" s="5" t="n">
        <v>1</v>
      </c>
      <c r="J1977" s="5" t="n">
        <v>12</v>
      </c>
      <c r="K1977" s="5" t="inlineStr">
        <is>
          <t>Construction/Completion (2STY12CL)</t>
        </is>
      </c>
      <c r="L1977" s="5" t="inlineStr"/>
      <c r="M1977" s="5" t="n">
        <v>2073104.526725</v>
      </c>
      <c r="N1977" s="5" t="n">
        <v>2067934.69</v>
      </c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>
        <is>
          <t>substantially completed ( rectification of corrective works observed)</t>
        </is>
      </c>
      <c r="AC1977" s="7" t="n"/>
    </row>
    <row r="1978">
      <c r="A1978" s="5" t="inlineStr">
        <is>
          <t>NC 2021</t>
        </is>
      </c>
      <c r="B1978" s="5" t="inlineStr">
        <is>
          <t>K10</t>
        </is>
      </c>
      <c r="C1978" s="5" t="inlineStr">
        <is>
          <t>Region II</t>
        </is>
      </c>
      <c r="D1978" s="5" t="inlineStr">
        <is>
          <t>Cagayan</t>
        </is>
      </c>
      <c r="E1978" s="5" t="n">
        <v>102925</v>
      </c>
      <c r="F1978" s="5" t="inlineStr">
        <is>
          <t>Aridowen ES</t>
        </is>
      </c>
      <c r="G1978" s="5" t="inlineStr">
        <is>
          <t>SANTA TERESITA</t>
        </is>
      </c>
      <c r="H1978" s="5" t="n">
        <v>1</v>
      </c>
      <c r="I1978" s="5" t="n">
        <v>1</v>
      </c>
      <c r="J1978" s="5" t="n">
        <v>6</v>
      </c>
      <c r="K1978" s="5" t="inlineStr">
        <is>
          <t>Construction/Completion (2STY6CL)</t>
        </is>
      </c>
      <c r="L1978" s="5" t="inlineStr"/>
      <c r="M1978" s="5" t="n">
        <v>1123240.4985</v>
      </c>
      <c r="N1978" s="5" t="n">
        <v>1120439.4</v>
      </c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>
        <is>
          <t>requested joint inspection for validations</t>
        </is>
      </c>
      <c r="AC1978" s="7" t="n"/>
    </row>
    <row r="1979">
      <c r="A1979" s="5" t="inlineStr">
        <is>
          <t>NC 2021</t>
        </is>
      </c>
      <c r="B1979" s="5" t="inlineStr">
        <is>
          <t>K10</t>
        </is>
      </c>
      <c r="C1979" s="5" t="inlineStr">
        <is>
          <t>Region II</t>
        </is>
      </c>
      <c r="D1979" s="5" t="inlineStr">
        <is>
          <t>Cagayan</t>
        </is>
      </c>
      <c r="E1979" s="5" t="n">
        <v>155001</v>
      </c>
      <c r="F1979" s="5" t="inlineStr">
        <is>
          <t>San Vicente ES</t>
        </is>
      </c>
      <c r="G1979" s="5" t="inlineStr">
        <is>
          <t>BAGGAO</t>
        </is>
      </c>
      <c r="H1979" s="5" t="n">
        <v>1</v>
      </c>
      <c r="I1979" s="5" t="n">
        <v>1</v>
      </c>
      <c r="J1979" s="5" t="n">
        <v>3</v>
      </c>
      <c r="K1979" s="5" t="inlineStr">
        <is>
          <t>Construction/Completion (1STY3CL W/ TOILET)</t>
        </is>
      </c>
      <c r="L1979" s="5" t="inlineStr"/>
      <c r="M1979" s="5" t="n">
        <v>467543.173075</v>
      </c>
      <c r="N1979" s="5" t="n">
        <v>466377.23</v>
      </c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>
        <is>
          <t>requested joint inspection for validations</t>
        </is>
      </c>
      <c r="AC1979" s="7" t="n"/>
    </row>
    <row r="1980">
      <c r="A1980" s="5" t="inlineStr">
        <is>
          <t>NC 2021</t>
        </is>
      </c>
      <c r="B1980" s="5" t="inlineStr">
        <is>
          <t>SHS</t>
        </is>
      </c>
      <c r="C1980" s="5" t="inlineStr">
        <is>
          <t>Region II</t>
        </is>
      </c>
      <c r="D1980" s="5" t="inlineStr">
        <is>
          <t>Cagayan</t>
        </is>
      </c>
      <c r="E1980" s="5" t="n">
        <v>300420</v>
      </c>
      <c r="F1980" s="5" t="inlineStr">
        <is>
          <t>Afusing NHS</t>
        </is>
      </c>
      <c r="G1980" s="5" t="inlineStr">
        <is>
          <t>ALCALA</t>
        </is>
      </c>
      <c r="H1980" s="5" t="n">
        <v>1</v>
      </c>
      <c r="I1980" s="5" t="n">
        <v>1</v>
      </c>
      <c r="J1980" s="5" t="n">
        <v>8</v>
      </c>
      <c r="K1980" s="5" t="inlineStr">
        <is>
          <t>Construction/Completion (4STY20CL (4CL, 2-SCI LAB, 2- ICT, 4-REG. WORKSHOP))</t>
        </is>
      </c>
      <c r="L1980" s="5" t="inlineStr"/>
      <c r="M1980" s="5" t="n">
        <v>304878.365175</v>
      </c>
      <c r="N1980" s="5" t="n">
        <v>304118.07</v>
      </c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>
        <is>
          <t>requested joint inspection for validations</t>
        </is>
      </c>
      <c r="AC1980" s="7" t="n"/>
    </row>
    <row r="1981">
      <c r="A1981" s="5" t="inlineStr">
        <is>
          <t>NC 2021</t>
        </is>
      </c>
      <c r="B1981" s="5" t="inlineStr">
        <is>
          <t>SHS</t>
        </is>
      </c>
      <c r="C1981" s="5" t="inlineStr">
        <is>
          <t>Region II</t>
        </is>
      </c>
      <c r="D1981" s="5" t="inlineStr">
        <is>
          <t>Cagayan</t>
        </is>
      </c>
      <c r="E1981" s="5" t="n">
        <v>300421</v>
      </c>
      <c r="F1981" s="5" t="inlineStr">
        <is>
          <t>ALCALA RURAL SCHOOL</t>
        </is>
      </c>
      <c r="G1981" s="5" t="inlineStr">
        <is>
          <t>ALCALA</t>
        </is>
      </c>
      <c r="H1981" s="5" t="n">
        <v>1</v>
      </c>
      <c r="I1981" s="5" t="n">
        <v>1</v>
      </c>
      <c r="J1981" s="5" t="n">
        <v>8</v>
      </c>
      <c r="K1981" s="5" t="inlineStr">
        <is>
          <t>Construction/Completion (2STY8CL)</t>
        </is>
      </c>
      <c r="L1981" s="5" t="inlineStr"/>
      <c r="M1981" s="5" t="n">
        <v>523305</v>
      </c>
      <c r="N1981" s="5" t="n">
        <v>522000</v>
      </c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>
        <is>
          <t>substantially completed ( rectification of corrective works observed)</t>
        </is>
      </c>
      <c r="AC1981" s="7" t="n"/>
    </row>
    <row r="1982">
      <c r="A1982" s="5" t="inlineStr">
        <is>
          <t>NC 2021</t>
        </is>
      </c>
      <c r="B1982" s="5" t="inlineStr">
        <is>
          <t>SHS</t>
        </is>
      </c>
      <c r="C1982" s="5" t="inlineStr">
        <is>
          <t>Region II</t>
        </is>
      </c>
      <c r="D1982" s="5" t="inlineStr">
        <is>
          <t>Cagayan</t>
        </is>
      </c>
      <c r="E1982" s="5" t="n">
        <v>300421</v>
      </c>
      <c r="F1982" s="5" t="inlineStr">
        <is>
          <t>ALCALA RURAL SCHOOL</t>
        </is>
      </c>
      <c r="G1982" s="5" t="inlineStr">
        <is>
          <t>ALCALA</t>
        </is>
      </c>
      <c r="H1982" s="5" t="n">
        <v>1</v>
      </c>
      <c r="I1982" s="5" t="inlineStr"/>
      <c r="J1982" s="5" t="n">
        <v>1</v>
      </c>
      <c r="K1982" s="5" t="inlineStr">
        <is>
          <t>Construction/Completion (UNIQUE WORKSHOP (7.0mX22.50m))</t>
        </is>
      </c>
      <c r="L1982" s="5" t="inlineStr"/>
      <c r="M1982" s="5" t="n">
        <v>382444.857825</v>
      </c>
      <c r="N1982" s="5" t="n">
        <v>381491.13</v>
      </c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>
        <is>
          <t>requested joint inspection for validations</t>
        </is>
      </c>
      <c r="AC1982" s="7" t="n"/>
    </row>
    <row r="1983">
      <c r="A1983" s="5" t="inlineStr">
        <is>
          <t>NC 2021</t>
        </is>
      </c>
      <c r="B1983" s="5" t="inlineStr">
        <is>
          <t>SHS</t>
        </is>
      </c>
      <c r="C1983" s="5" t="inlineStr">
        <is>
          <t>Region II</t>
        </is>
      </c>
      <c r="D1983" s="5" t="inlineStr">
        <is>
          <t>Cagayan</t>
        </is>
      </c>
      <c r="E1983" s="5" t="n">
        <v>300429</v>
      </c>
      <c r="F1983" s="5" t="inlineStr">
        <is>
          <t>Baggao National Agricultural School</t>
        </is>
      </c>
      <c r="G1983" s="5" t="inlineStr">
        <is>
          <t>BAGGAO</t>
        </is>
      </c>
      <c r="H1983" s="5" t="n">
        <v>1</v>
      </c>
      <c r="I1983" s="5" t="n">
        <v>1</v>
      </c>
      <c r="J1983" s="5" t="n">
        <v>6</v>
      </c>
      <c r="K1983" s="5" t="inlineStr">
        <is>
          <t>Construction/Completion (2STY12CL (6-REG. WORKSHOP))</t>
        </is>
      </c>
      <c r="L1983" s="5" t="inlineStr"/>
      <c r="M1983" s="5" t="n">
        <v>2845377.093475</v>
      </c>
      <c r="N1983" s="5" t="n">
        <v>2838281.39</v>
      </c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>
        <is>
          <t>requested joint inspection for validations</t>
        </is>
      </c>
      <c r="AC1983" s="7" t="n"/>
    </row>
    <row r="1984">
      <c r="A1984" s="5" t="inlineStr">
        <is>
          <t>NC 2021</t>
        </is>
      </c>
      <c r="B1984" s="5" t="inlineStr">
        <is>
          <t>SHS</t>
        </is>
      </c>
      <c r="C1984" s="5" t="inlineStr">
        <is>
          <t>Region II</t>
        </is>
      </c>
      <c r="D1984" s="5" t="inlineStr">
        <is>
          <t>Cagayan</t>
        </is>
      </c>
      <c r="E1984" s="5" t="n">
        <v>300429</v>
      </c>
      <c r="F1984" s="5" t="inlineStr">
        <is>
          <t>Baggao National Agricultural School</t>
        </is>
      </c>
      <c r="G1984" s="5" t="inlineStr">
        <is>
          <t>BAGGAO</t>
        </is>
      </c>
      <c r="H1984" s="5" t="n">
        <v>1</v>
      </c>
      <c r="I1984" s="5" t="inlineStr"/>
      <c r="J1984" s="5" t="n">
        <v>4</v>
      </c>
      <c r="K1984" s="5" t="inlineStr">
        <is>
          <t>Construction/Completion (2STY8CL (2-SCIENCE LAB, 2- ICT LAB))</t>
        </is>
      </c>
      <c r="L1984" s="5" t="inlineStr"/>
      <c r="M1984" s="5" t="n">
        <v>944054.099625</v>
      </c>
      <c r="N1984" s="5" t="n">
        <v>941699.85</v>
      </c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>
        <is>
          <t>requested joint inspection for validations</t>
        </is>
      </c>
      <c r="AC1984" s="7" t="n"/>
    </row>
    <row r="1985">
      <c r="A1985" s="5" t="inlineStr">
        <is>
          <t>NC 2021</t>
        </is>
      </c>
      <c r="B1985" s="5" t="inlineStr">
        <is>
          <t>SHS</t>
        </is>
      </c>
      <c r="C1985" s="5" t="inlineStr">
        <is>
          <t>Region II</t>
        </is>
      </c>
      <c r="D1985" s="5" t="inlineStr">
        <is>
          <t>Cagayan</t>
        </is>
      </c>
      <c r="E1985" s="5" t="n">
        <v>300430</v>
      </c>
      <c r="F1985" s="5" t="inlineStr">
        <is>
          <t>Baggao National School of Arts &amp; Trades</t>
        </is>
      </c>
      <c r="G1985" s="5" t="inlineStr">
        <is>
          <t>BAGGAO</t>
        </is>
      </c>
      <c r="H1985" s="5" t="n">
        <v>1</v>
      </c>
      <c r="I1985" s="5" t="n">
        <v>1</v>
      </c>
      <c r="J1985" s="5" t="n">
        <v>6</v>
      </c>
      <c r="K1985" s="5" t="inlineStr">
        <is>
          <t>Construction/Completion (2STY12CL (6-REG. WORKSHOP))</t>
        </is>
      </c>
      <c r="L1985" s="5" t="inlineStr"/>
      <c r="M1985" s="5" t="n">
        <v>2845377.093475</v>
      </c>
      <c r="N1985" s="5" t="n">
        <v>2838281.39</v>
      </c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>
        <is>
          <t>requested joint inspection for validations</t>
        </is>
      </c>
      <c r="AC1985" s="7" t="n"/>
    </row>
    <row r="1986">
      <c r="A1986" s="5" t="inlineStr">
        <is>
          <t>NC 2021</t>
        </is>
      </c>
      <c r="B1986" s="5" t="inlineStr">
        <is>
          <t>SHS</t>
        </is>
      </c>
      <c r="C1986" s="5" t="inlineStr">
        <is>
          <t>Region II</t>
        </is>
      </c>
      <c r="D1986" s="5" t="inlineStr">
        <is>
          <t>Cagayan</t>
        </is>
      </c>
      <c r="E1986" s="5" t="n">
        <v>300437</v>
      </c>
      <c r="F1986" s="5" t="inlineStr">
        <is>
          <t>Bukig National Agricultural and Technical School</t>
        </is>
      </c>
      <c r="G1986" s="5" t="inlineStr">
        <is>
          <t>APARRI</t>
        </is>
      </c>
      <c r="H1986" s="5" t="n">
        <v>1</v>
      </c>
      <c r="I1986" s="5" t="n">
        <v>1</v>
      </c>
      <c r="J1986" s="5" t="n">
        <v>4</v>
      </c>
      <c r="K1986" s="5" t="inlineStr">
        <is>
          <t>Construction/Completion (2STY8CL (4-REG. WORKSHOP))</t>
        </is>
      </c>
      <c r="L1986" s="5" t="inlineStr"/>
      <c r="M1986" s="5" t="n">
        <v>843373.9770000001</v>
      </c>
      <c r="N1986" s="5" t="n">
        <v>841270.8</v>
      </c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>
        <is>
          <t>requested joint inspection for validations</t>
        </is>
      </c>
      <c r="AC1986" s="7" t="n"/>
    </row>
    <row r="1987">
      <c r="A1987" s="5" t="inlineStr">
        <is>
          <t>NC 2021</t>
        </is>
      </c>
      <c r="B1987" s="5" t="inlineStr">
        <is>
          <t>SHS</t>
        </is>
      </c>
      <c r="C1987" s="5" t="inlineStr">
        <is>
          <t>Region II</t>
        </is>
      </c>
      <c r="D1987" s="5" t="inlineStr">
        <is>
          <t>Cagayan</t>
        </is>
      </c>
      <c r="E1987" s="5" t="n">
        <v>300437</v>
      </c>
      <c r="F1987" s="5" t="inlineStr">
        <is>
          <t>Bukig National Agricultural and Technical School</t>
        </is>
      </c>
      <c r="G1987" s="5" t="inlineStr">
        <is>
          <t>APARRI</t>
        </is>
      </c>
      <c r="H1987" s="5" t="n">
        <v>1</v>
      </c>
      <c r="I1987" s="5" t="inlineStr"/>
      <c r="J1987" s="5" t="n">
        <v>4</v>
      </c>
      <c r="K1987" s="5" t="inlineStr">
        <is>
          <t>Construction/Completion (2STY8CL (2-SCIENCE LAB, 2- ICT LAB))</t>
        </is>
      </c>
      <c r="L1987" s="5" t="inlineStr"/>
      <c r="M1987" s="5" t="n">
        <v>944054.099625</v>
      </c>
      <c r="N1987" s="5" t="n">
        <v>941699.85</v>
      </c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>
        <is>
          <t>requested joint inspection for validations</t>
        </is>
      </c>
      <c r="AC1987" s="7" t="n"/>
    </row>
    <row r="1988">
      <c r="A1988" s="5" t="inlineStr">
        <is>
          <t>NC 2021</t>
        </is>
      </c>
      <c r="B1988" s="5" t="inlineStr">
        <is>
          <t>SHS</t>
        </is>
      </c>
      <c r="C1988" s="5" t="inlineStr">
        <is>
          <t>Region II</t>
        </is>
      </c>
      <c r="D1988" s="5" t="inlineStr">
        <is>
          <t>Cagayan</t>
        </is>
      </c>
      <c r="E1988" s="5" t="n">
        <v>300440</v>
      </c>
      <c r="F1988" s="5" t="inlineStr">
        <is>
          <t>Calaoagan Dackel National High School</t>
        </is>
      </c>
      <c r="G1988" s="5" t="inlineStr">
        <is>
          <t>GATTARAN</t>
        </is>
      </c>
      <c r="H1988" s="5" t="n">
        <v>1</v>
      </c>
      <c r="I1988" s="5" t="n">
        <v>1</v>
      </c>
      <c r="J1988" s="5" t="n">
        <v>9</v>
      </c>
      <c r="K1988" s="5" t="inlineStr">
        <is>
          <t>Construction/Completion (3STY9CL)</t>
        </is>
      </c>
      <c r="L1988" s="5" t="inlineStr"/>
      <c r="M1988" s="5" t="n">
        <v>4129974.137375</v>
      </c>
      <c r="N1988" s="5" t="n">
        <v>4119674.95</v>
      </c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>
        <is>
          <t>requested joint inspection for validations</t>
        </is>
      </c>
      <c r="AC1988" s="7" t="n"/>
    </row>
    <row r="1989">
      <c r="A1989" s="5" t="inlineStr">
        <is>
          <t>NC 2021</t>
        </is>
      </c>
      <c r="B1989" s="5" t="inlineStr">
        <is>
          <t>SHS</t>
        </is>
      </c>
      <c r="C1989" s="5" t="inlineStr">
        <is>
          <t>Region II</t>
        </is>
      </c>
      <c r="D1989" s="5" t="inlineStr">
        <is>
          <t>Cagayan</t>
        </is>
      </c>
      <c r="E1989" s="5" t="n">
        <v>300440</v>
      </c>
      <c r="F1989" s="5" t="inlineStr">
        <is>
          <t>Calaoagan Dackel National High School</t>
        </is>
      </c>
      <c r="G1989" s="5" t="inlineStr">
        <is>
          <t>GATTARAN</t>
        </is>
      </c>
      <c r="H1989" s="5" t="n">
        <v>1</v>
      </c>
      <c r="I1989" s="5" t="inlineStr"/>
      <c r="J1989" s="5" t="n">
        <v>4</v>
      </c>
      <c r="K1989" s="5" t="inlineStr">
        <is>
          <t>Construction/Completion (2STY8CL (2-SCIENCE LAB, 2- ICT LAB))</t>
        </is>
      </c>
      <c r="L1989" s="5" t="inlineStr"/>
      <c r="M1989" s="5" t="n">
        <v>944054.099625</v>
      </c>
      <c r="N1989" s="5" t="n">
        <v>941699.85</v>
      </c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>
        <is>
          <t>requested joint inspection for validations</t>
        </is>
      </c>
      <c r="AC1989" s="7" t="n"/>
    </row>
    <row r="1990">
      <c r="A1990" s="5" t="inlineStr">
        <is>
          <t>NC 2021</t>
        </is>
      </c>
      <c r="B1990" s="5" t="inlineStr">
        <is>
          <t>SHS</t>
        </is>
      </c>
      <c r="C1990" s="5" t="inlineStr">
        <is>
          <t>Region II</t>
        </is>
      </c>
      <c r="D1990" s="5" t="inlineStr">
        <is>
          <t>Cagayan</t>
        </is>
      </c>
      <c r="E1990" s="5" t="n">
        <v>300447</v>
      </c>
      <c r="F1990" s="5" t="inlineStr">
        <is>
          <t>Casambalangan NHS</t>
        </is>
      </c>
      <c r="G1990" s="5" t="inlineStr">
        <is>
          <t>SANTA ANA</t>
        </is>
      </c>
      <c r="H1990" s="5" t="n">
        <v>1</v>
      </c>
      <c r="I1990" s="5" t="n">
        <v>1</v>
      </c>
      <c r="J1990" s="5" t="n">
        <v>4</v>
      </c>
      <c r="K1990" s="5" t="inlineStr">
        <is>
          <t>Construction/Completion (2STY8CL (2-SCIENCE LAB, 2- ICT LAB))</t>
        </is>
      </c>
      <c r="L1990" s="5" t="inlineStr"/>
      <c r="M1990" s="5" t="n">
        <v>944054.099625</v>
      </c>
      <c r="N1990" s="5" t="n">
        <v>941699.85</v>
      </c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>
        <is>
          <t>requested joint inspection for validations</t>
        </is>
      </c>
      <c r="AC1990" s="7" t="n"/>
    </row>
    <row r="1991">
      <c r="A1991" s="5" t="inlineStr">
        <is>
          <t>NC 2021</t>
        </is>
      </c>
      <c r="B1991" s="5" t="inlineStr">
        <is>
          <t>SHS</t>
        </is>
      </c>
      <c r="C1991" s="5" t="inlineStr">
        <is>
          <t>Region II</t>
        </is>
      </c>
      <c r="D1991" s="5" t="inlineStr">
        <is>
          <t>Cagayan</t>
        </is>
      </c>
      <c r="E1991" s="5" t="n">
        <v>300474</v>
      </c>
      <c r="F1991" s="5" t="inlineStr">
        <is>
          <t>Licerio Antiporda Sr. NHS</t>
        </is>
      </c>
      <c r="G1991" s="5" t="inlineStr">
        <is>
          <t>BUGUEY</t>
        </is>
      </c>
      <c r="H1991" s="5" t="n">
        <v>1</v>
      </c>
      <c r="I1991" s="5" t="n">
        <v>1</v>
      </c>
      <c r="J1991" s="5" t="n">
        <v>10</v>
      </c>
      <c r="K1991" s="5" t="inlineStr">
        <is>
          <t>Construction/Completion (2STY10CL (4-REG WORKSHOP 2-ACAD RM)std bldg type)</t>
        </is>
      </c>
      <c r="L1991" s="5" t="inlineStr"/>
      <c r="M1991" s="5" t="n">
        <v>1002500</v>
      </c>
      <c r="N1991" s="5" t="n">
        <v>1000000</v>
      </c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>
        <is>
          <t>requested joint inspection for validations</t>
        </is>
      </c>
      <c r="AC1991" s="7" t="n"/>
    </row>
    <row r="1992">
      <c r="A1992" s="5" t="inlineStr">
        <is>
          <t>NC 2021</t>
        </is>
      </c>
      <c r="B1992" s="5" t="inlineStr">
        <is>
          <t>SHS</t>
        </is>
      </c>
      <c r="C1992" s="5" t="inlineStr">
        <is>
          <t>Region II</t>
        </is>
      </c>
      <c r="D1992" s="5" t="inlineStr">
        <is>
          <t>Cagayan</t>
        </is>
      </c>
      <c r="E1992" s="5" t="n">
        <v>300474</v>
      </c>
      <c r="F1992" s="5" t="inlineStr">
        <is>
          <t>Licerio Antiporda Sr. NHS</t>
        </is>
      </c>
      <c r="G1992" s="5" t="inlineStr">
        <is>
          <t>BUGUEY</t>
        </is>
      </c>
      <c r="H1992" s="5" t="n">
        <v>1</v>
      </c>
      <c r="I1992" s="5" t="inlineStr"/>
      <c r="J1992" s="5" t="n">
        <v>4</v>
      </c>
      <c r="K1992" s="5" t="inlineStr">
        <is>
          <t>Construction/Completion (2STY8CL (2-SCIENCE LAB, 2- ICT LAB))</t>
        </is>
      </c>
      <c r="L1992" s="5" t="inlineStr"/>
      <c r="M1992" s="5" t="n">
        <v>944054.099625</v>
      </c>
      <c r="N1992" s="5" t="n">
        <v>941699.85</v>
      </c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>
        <is>
          <t>requested joint inspection for validations</t>
        </is>
      </c>
      <c r="AC1992" s="7" t="n"/>
    </row>
    <row r="1993">
      <c r="A1993" s="5" t="inlineStr">
        <is>
          <t>NC 2021</t>
        </is>
      </c>
      <c r="B1993" s="5" t="inlineStr">
        <is>
          <t>SHS</t>
        </is>
      </c>
      <c r="C1993" s="5" t="inlineStr">
        <is>
          <t>Region II</t>
        </is>
      </c>
      <c r="D1993" s="5" t="inlineStr">
        <is>
          <t>Cagayan</t>
        </is>
      </c>
      <c r="E1993" s="5" t="n">
        <v>300475</v>
      </c>
      <c r="F1993" s="5" t="inlineStr">
        <is>
          <t>Logac National High School</t>
        </is>
      </c>
      <c r="G1993" s="5" t="inlineStr">
        <is>
          <t>LAL-LO</t>
        </is>
      </c>
      <c r="H1993" s="5" t="n">
        <v>1</v>
      </c>
      <c r="I1993" s="5" t="n">
        <v>1</v>
      </c>
      <c r="J1993" s="5" t="n">
        <v>6</v>
      </c>
      <c r="K1993" s="5" t="inlineStr">
        <is>
          <t>Construction/Completion (2STY12CL (6-REG. WORKSHOP))</t>
        </is>
      </c>
      <c r="L1993" s="5" t="inlineStr"/>
      <c r="M1993" s="5" t="n">
        <v>2845377.093475</v>
      </c>
      <c r="N1993" s="5" t="n">
        <v>2838281.39</v>
      </c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>
        <is>
          <t>requested joint inspection for validations</t>
        </is>
      </c>
      <c r="AC1993" s="7" t="n"/>
    </row>
    <row r="1994">
      <c r="A1994" s="5" t="inlineStr">
        <is>
          <t>NC 2021</t>
        </is>
      </c>
      <c r="B1994" s="5" t="inlineStr">
        <is>
          <t>SHS</t>
        </is>
      </c>
      <c r="C1994" s="5" t="inlineStr">
        <is>
          <t>Region II</t>
        </is>
      </c>
      <c r="D1994" s="5" t="inlineStr">
        <is>
          <t>Cagayan</t>
        </is>
      </c>
      <c r="E1994" s="5" t="n">
        <v>300475</v>
      </c>
      <c r="F1994" s="5" t="inlineStr">
        <is>
          <t>Logac National High School</t>
        </is>
      </c>
      <c r="G1994" s="5" t="inlineStr">
        <is>
          <t>LAL-LO</t>
        </is>
      </c>
      <c r="H1994" s="5" t="n">
        <v>1</v>
      </c>
      <c r="I1994" s="5" t="inlineStr"/>
      <c r="J1994" s="5" t="n">
        <v>4</v>
      </c>
      <c r="K1994" s="5" t="inlineStr">
        <is>
          <t>Construction/Completion (2STY8CL (2-SCIENCE LAB, 2- ICT LAB))</t>
        </is>
      </c>
      <c r="L1994" s="5" t="inlineStr"/>
      <c r="M1994" s="5" t="n">
        <v>1220784.35</v>
      </c>
      <c r="N1994" s="5" t="n">
        <v>1217740</v>
      </c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>
        <is>
          <t>requested joint inspection for validations</t>
        </is>
      </c>
      <c r="AC1994" s="7" t="n"/>
    </row>
    <row r="1995">
      <c r="A1995" s="5" t="inlineStr">
        <is>
          <t>NC 2021</t>
        </is>
      </c>
      <c r="B1995" s="5" t="inlineStr">
        <is>
          <t>SHS</t>
        </is>
      </c>
      <c r="C1995" s="5" t="inlineStr">
        <is>
          <t>Region II</t>
        </is>
      </c>
      <c r="D1995" s="5" t="inlineStr">
        <is>
          <t>Cagayan</t>
        </is>
      </c>
      <c r="E1995" s="5" t="n">
        <v>300480</v>
      </c>
      <c r="F1995" s="5" t="inlineStr">
        <is>
          <t>Pattao NHS</t>
        </is>
      </c>
      <c r="G1995" s="5" t="inlineStr">
        <is>
          <t>BUGUEY</t>
        </is>
      </c>
      <c r="H1995" s="5" t="n">
        <v>1</v>
      </c>
      <c r="I1995" s="5" t="n">
        <v>1</v>
      </c>
      <c r="J1995" s="5" t="n">
        <v>6</v>
      </c>
      <c r="K1995" s="5" t="inlineStr">
        <is>
          <t>Construction/Completion (3STY12CL (2-REG. WORKSHOP      2-SCIENCE LAB, 2- ICT LAB))</t>
        </is>
      </c>
      <c r="L1995" s="5" t="inlineStr"/>
      <c r="M1995" s="5" t="n">
        <v>1503750</v>
      </c>
      <c r="N1995" s="5" t="n">
        <v>1500000</v>
      </c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>
        <is>
          <t>requested joint inspection for validations</t>
        </is>
      </c>
      <c r="AC1995" s="7" t="n"/>
    </row>
    <row r="1996">
      <c r="A1996" s="5" t="inlineStr">
        <is>
          <t>NC 2021</t>
        </is>
      </c>
      <c r="B1996" s="5" t="inlineStr">
        <is>
          <t>SHS</t>
        </is>
      </c>
      <c r="C1996" s="5" t="inlineStr">
        <is>
          <t>Region II</t>
        </is>
      </c>
      <c r="D1996" s="5" t="inlineStr">
        <is>
          <t>Cagayan</t>
        </is>
      </c>
      <c r="E1996" s="5" t="n">
        <v>300483</v>
      </c>
      <c r="F1996" s="5" t="inlineStr">
        <is>
          <t>Gonzaga National High School</t>
        </is>
      </c>
      <c r="G1996" s="5" t="inlineStr">
        <is>
          <t>GONZAGA</t>
        </is>
      </c>
      <c r="H1996" s="5" t="n">
        <v>1</v>
      </c>
      <c r="I1996" s="5" t="n">
        <v>1</v>
      </c>
      <c r="J1996" s="5" t="n">
        <v>12</v>
      </c>
      <c r="K1996" s="5" t="inlineStr">
        <is>
          <t>Construction/Completion (3STY12CL (2-SCIENCE LAB, 2- ICT LAB))</t>
        </is>
      </c>
      <c r="L1996" s="5" t="inlineStr"/>
      <c r="M1996" s="5" t="n">
        <v>1503750</v>
      </c>
      <c r="N1996" s="5" t="n">
        <v>1500000</v>
      </c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>
        <is>
          <t>requested joint inspection for validations</t>
        </is>
      </c>
      <c r="AC1996" s="7" t="n"/>
    </row>
    <row r="1997">
      <c r="A1997" s="5" t="inlineStr">
        <is>
          <t>NC 2021</t>
        </is>
      </c>
      <c r="B1997" s="5" t="inlineStr">
        <is>
          <t>SHS</t>
        </is>
      </c>
      <c r="C1997" s="5" t="inlineStr">
        <is>
          <t>Region II</t>
        </is>
      </c>
      <c r="D1997" s="5" t="inlineStr">
        <is>
          <t>Cagayan</t>
        </is>
      </c>
      <c r="E1997" s="5" t="n">
        <v>300488</v>
      </c>
      <c r="F1997" s="5" t="inlineStr">
        <is>
          <t>Sta. Ana Fishery National High School</t>
        </is>
      </c>
      <c r="G1997" s="5" t="inlineStr">
        <is>
          <t>SANTA ANA</t>
        </is>
      </c>
      <c r="H1997" s="5" t="n">
        <v>1</v>
      </c>
      <c r="I1997" s="5" t="n">
        <v>1</v>
      </c>
      <c r="J1997" s="5" t="n">
        <v>4</v>
      </c>
      <c r="K1997" s="5" t="inlineStr">
        <is>
          <t>Construction/Completion (2STY8CL (4-REG. WORKSHOP))</t>
        </is>
      </c>
      <c r="L1997" s="5" t="inlineStr"/>
      <c r="M1997" s="5" t="n">
        <v>832470.957425</v>
      </c>
      <c r="N1997" s="5" t="n">
        <v>830394.97</v>
      </c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>
        <is>
          <t>requested joint inspection for validations</t>
        </is>
      </c>
      <c r="AC1997" s="7" t="n"/>
    </row>
    <row r="1998">
      <c r="A1998" s="5" t="inlineStr">
        <is>
          <t>NC 2021</t>
        </is>
      </c>
      <c r="B1998" s="5" t="inlineStr">
        <is>
          <t>SHS</t>
        </is>
      </c>
      <c r="C1998" s="5" t="inlineStr">
        <is>
          <t>Region II</t>
        </is>
      </c>
      <c r="D1998" s="5" t="inlineStr">
        <is>
          <t>Cagayan</t>
        </is>
      </c>
      <c r="E1998" s="5" t="n">
        <v>300488</v>
      </c>
      <c r="F1998" s="5" t="inlineStr">
        <is>
          <t>Sta. Ana Fishery National High School</t>
        </is>
      </c>
      <c r="G1998" s="5" t="inlineStr">
        <is>
          <t>SANTA ANA</t>
        </is>
      </c>
      <c r="H1998" s="5" t="n">
        <v>1</v>
      </c>
      <c r="I1998" s="5" t="inlineStr"/>
      <c r="J1998" s="5" t="n">
        <v>4</v>
      </c>
      <c r="K1998" s="5" t="inlineStr">
        <is>
          <t>Construction/Completion (2STY8CL (2-SCIENCE LAB,2- ICT LAB))</t>
        </is>
      </c>
      <c r="L1998" s="5" t="inlineStr"/>
      <c r="M1998" s="5" t="n">
        <v>944054.099625</v>
      </c>
      <c r="N1998" s="5" t="n">
        <v>941699.85</v>
      </c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>
        <is>
          <t>requested joint inspection for validations</t>
        </is>
      </c>
      <c r="AC1998" s="7" t="n"/>
    </row>
    <row r="1999">
      <c r="A1999" s="5" t="inlineStr">
        <is>
          <t>NC 2021</t>
        </is>
      </c>
      <c r="B1999" s="5" t="inlineStr">
        <is>
          <t>SHS</t>
        </is>
      </c>
      <c r="C1999" s="5" t="inlineStr">
        <is>
          <t>Region II</t>
        </is>
      </c>
      <c r="D1999" s="5" t="inlineStr">
        <is>
          <t>Cagayan</t>
        </is>
      </c>
      <c r="E1999" s="5" t="n">
        <v>306004</v>
      </c>
      <c r="F1999" s="5" t="inlineStr">
        <is>
          <t>Magapit NHS</t>
        </is>
      </c>
      <c r="G1999" s="5" t="inlineStr">
        <is>
          <t>LAL-LO</t>
        </is>
      </c>
      <c r="H1999" s="5" t="n">
        <v>1</v>
      </c>
      <c r="I1999" s="5" t="n">
        <v>1</v>
      </c>
      <c r="J1999" s="5" t="n">
        <v>6</v>
      </c>
      <c r="K1999" s="5" t="inlineStr">
        <is>
          <t>Construction/Completion (3STY9CL (3-Reg. Workshop, 3-Acad Room))</t>
        </is>
      </c>
      <c r="L1999" s="5" t="inlineStr"/>
      <c r="M1999" s="5" t="n">
        <v>4129974.137375</v>
      </c>
      <c r="N1999" s="5" t="n">
        <v>4119674.95</v>
      </c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>
        <is>
          <t>requested joint inspection for validations</t>
        </is>
      </c>
      <c r="AC1999" s="7" t="n"/>
    </row>
    <row r="2000">
      <c r="A2000" s="5" t="inlineStr">
        <is>
          <t>NC 2021</t>
        </is>
      </c>
      <c r="B2000" s="5" t="inlineStr">
        <is>
          <t>SHS</t>
        </is>
      </c>
      <c r="C2000" s="5" t="inlineStr">
        <is>
          <t>Region II</t>
        </is>
      </c>
      <c r="D2000" s="5" t="inlineStr">
        <is>
          <t>Cagayan</t>
        </is>
      </c>
      <c r="E2000" s="5" t="n">
        <v>306004</v>
      </c>
      <c r="F2000" s="5" t="inlineStr">
        <is>
          <t>Magapit NHS</t>
        </is>
      </c>
      <c r="G2000" s="5" t="inlineStr">
        <is>
          <t>LAL-LO</t>
        </is>
      </c>
      <c r="H2000" s="5" t="n">
        <v>1</v>
      </c>
      <c r="I2000" s="5" t="inlineStr"/>
      <c r="J2000" s="5" t="n">
        <v>8</v>
      </c>
      <c r="K2000" s="5" t="inlineStr">
        <is>
          <t>Construction/Completion (3STY12CL (4-Acad Room, 2-SCIENCE LAB, 2- ICT LAB))</t>
        </is>
      </c>
      <c r="L2000" s="5" t="inlineStr"/>
      <c r="M2000" s="5" t="n">
        <v>1503750</v>
      </c>
      <c r="N2000" s="5" t="n">
        <v>1500000</v>
      </c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>
        <is>
          <t>requested joint inspection for validations</t>
        </is>
      </c>
      <c r="AC2000" s="7" t="n"/>
    </row>
    <row r="2001">
      <c r="A2001" s="5" t="inlineStr">
        <is>
          <t>NC 2021</t>
        </is>
      </c>
      <c r="B2001" s="5" t="inlineStr">
        <is>
          <t>SHS</t>
        </is>
      </c>
      <c r="C2001" s="5" t="inlineStr">
        <is>
          <t>Region II</t>
        </is>
      </c>
      <c r="D2001" s="5" t="inlineStr">
        <is>
          <t>Cagayan</t>
        </is>
      </c>
      <c r="E2001" s="5" t="n">
        <v>306013</v>
      </c>
      <c r="F2001" s="5" t="inlineStr">
        <is>
          <t>Luga National High School</t>
        </is>
      </c>
      <c r="G2001" s="5" t="inlineStr">
        <is>
          <t>SANTA TERESITA</t>
        </is>
      </c>
      <c r="H2001" s="5" t="n">
        <v>1</v>
      </c>
      <c r="I2001" s="5" t="n">
        <v>1</v>
      </c>
      <c r="J2001" s="5" t="n">
        <v>4</v>
      </c>
      <c r="K2001" s="5" t="inlineStr">
        <is>
          <t>Construction/Completion (2STY8CL (2-SCIENCE LAB, 2- ICT LAB))</t>
        </is>
      </c>
      <c r="L2001" s="5" t="inlineStr"/>
      <c r="M2001" s="5" t="n">
        <v>944054.099625</v>
      </c>
      <c r="N2001" s="5" t="n">
        <v>941699.85</v>
      </c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>
        <is>
          <t>requested joint inspection for validations</t>
        </is>
      </c>
      <c r="AC2001" s="7" t="n"/>
    </row>
    <row r="2002">
      <c r="A2002" s="5" t="inlineStr">
        <is>
          <t>NC 2021</t>
        </is>
      </c>
      <c r="B2002" s="5" t="inlineStr">
        <is>
          <t>SHS</t>
        </is>
      </c>
      <c r="C2002" s="5" t="inlineStr">
        <is>
          <t>Region II</t>
        </is>
      </c>
      <c r="D2002" s="5" t="inlineStr">
        <is>
          <t>Cagayan</t>
        </is>
      </c>
      <c r="E2002" s="5" t="n">
        <v>306422</v>
      </c>
      <c r="F2002" s="5" t="inlineStr">
        <is>
          <t>Calaoagan Dackel National High School-Capissayan Annex</t>
        </is>
      </c>
      <c r="G2002" s="5" t="inlineStr">
        <is>
          <t>GATTARAN</t>
        </is>
      </c>
      <c r="H2002" s="5" t="n">
        <v>1</v>
      </c>
      <c r="I2002" s="5" t="n">
        <v>1</v>
      </c>
      <c r="J2002" s="5" t="n">
        <v>6</v>
      </c>
      <c r="K2002" s="5" t="inlineStr">
        <is>
          <t>Construction/Completion (2STY12CL (2-REG. WORKSHOP 2-SCIENCE LAB, 2- ICT LAB))</t>
        </is>
      </c>
      <c r="L2002" s="5" t="inlineStr"/>
      <c r="M2002" s="5" t="n">
        <v>2958726.560475</v>
      </c>
      <c r="N2002" s="5" t="n">
        <v>2951348.19</v>
      </c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>
        <is>
          <t>requested joint inspection for validations</t>
        </is>
      </c>
      <c r="AC2002" s="7" t="n"/>
    </row>
    <row r="2003">
      <c r="A2003" s="5" t="inlineStr">
        <is>
          <t>NC 2021</t>
        </is>
      </c>
      <c r="B2003" s="5" t="inlineStr">
        <is>
          <t>K10</t>
        </is>
      </c>
      <c r="C2003" s="5" t="inlineStr">
        <is>
          <t>Region II</t>
        </is>
      </c>
      <c r="D2003" s="5" t="inlineStr">
        <is>
          <t>Cagayan</t>
        </is>
      </c>
      <c r="E2003" s="5" t="n">
        <v>155026</v>
      </c>
      <c r="F2003" s="5" t="inlineStr">
        <is>
          <t>Palusao PS</t>
        </is>
      </c>
      <c r="G2003" s="5" t="inlineStr">
        <is>
          <t>SANTO NIÑO (FAIRE)</t>
        </is>
      </c>
      <c r="H2003" s="5" t="n">
        <v>2</v>
      </c>
      <c r="I2003" s="5" t="n">
        <v>1</v>
      </c>
      <c r="J2003" s="5" t="n">
        <v>6</v>
      </c>
      <c r="K2003" s="5" t="inlineStr">
        <is>
          <t>Construction/Completion (3STY6CL)</t>
        </is>
      </c>
      <c r="L2003" s="5" t="inlineStr"/>
      <c r="M2003" s="5" t="n">
        <v>1429804.968425</v>
      </c>
      <c r="N2003" s="5" t="n">
        <v>1426239.37</v>
      </c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>
        <is>
          <t>requested joint inspection for validations</t>
        </is>
      </c>
      <c r="AC2003" s="7" t="n"/>
    </row>
    <row r="2004">
      <c r="A2004" s="5" t="inlineStr">
        <is>
          <t>NC 2021</t>
        </is>
      </c>
      <c r="B2004" s="5" t="inlineStr">
        <is>
          <t>SHS</t>
        </is>
      </c>
      <c r="C2004" s="5" t="inlineStr">
        <is>
          <t>Region II</t>
        </is>
      </c>
      <c r="D2004" s="5" t="inlineStr">
        <is>
          <t>Cagayan</t>
        </is>
      </c>
      <c r="E2004" s="5" t="n">
        <v>300418</v>
      </c>
      <c r="F2004" s="5" t="inlineStr">
        <is>
          <t>Abulug National Rural and Vocational High School</t>
        </is>
      </c>
      <c r="G2004" s="5" t="inlineStr">
        <is>
          <t>ABULUG</t>
        </is>
      </c>
      <c r="H2004" s="5" t="n">
        <v>2</v>
      </c>
      <c r="I2004" s="5" t="n">
        <v>1</v>
      </c>
      <c r="J2004" s="5" t="n">
        <v>4</v>
      </c>
      <c r="K2004" s="5" t="inlineStr">
        <is>
          <t>Construction/Completion (2STY4 LAB)</t>
        </is>
      </c>
      <c r="L2004" s="5" t="inlineStr"/>
      <c r="M2004" s="5" t="n">
        <v>3215918.48685</v>
      </c>
      <c r="N2004" s="5" t="n">
        <v>3207898.74</v>
      </c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>
        <is>
          <t>requested joint inspection for validations</t>
        </is>
      </c>
      <c r="AC2004" s="7" t="n"/>
    </row>
    <row r="2005">
      <c r="A2005" s="5" t="inlineStr">
        <is>
          <t>NC 2021</t>
        </is>
      </c>
      <c r="B2005" s="5" t="inlineStr">
        <is>
          <t>SHS</t>
        </is>
      </c>
      <c r="C2005" s="5" t="inlineStr">
        <is>
          <t>Region II</t>
        </is>
      </c>
      <c r="D2005" s="5" t="inlineStr">
        <is>
          <t>Cagayan</t>
        </is>
      </c>
      <c r="E2005" s="5" t="n">
        <v>300419</v>
      </c>
      <c r="F2005" s="5" t="inlineStr">
        <is>
          <t>Abulug SOF</t>
        </is>
      </c>
      <c r="G2005" s="5" t="inlineStr">
        <is>
          <t>ABULUG</t>
        </is>
      </c>
      <c r="H2005" s="5" t="n">
        <v>2</v>
      </c>
      <c r="I2005" s="5" t="n">
        <v>1</v>
      </c>
      <c r="J2005" s="5" t="n">
        <v>6</v>
      </c>
      <c r="K2005" s="5" t="inlineStr">
        <is>
          <t>Construction/Completion (2STY 6 LAB)</t>
        </is>
      </c>
      <c r="L2005" s="5" t="inlineStr"/>
      <c r="M2005" s="5" t="n">
        <v>3320556.319075</v>
      </c>
      <c r="N2005" s="5" t="n">
        <v>3312275.63</v>
      </c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>
        <is>
          <t>requested joint inspection for validations</t>
        </is>
      </c>
      <c r="AC2005" s="7" t="n"/>
    </row>
    <row r="2006">
      <c r="A2006" s="5" t="inlineStr">
        <is>
          <t>NC 2021</t>
        </is>
      </c>
      <c r="B2006" s="5" t="inlineStr">
        <is>
          <t>SHS</t>
        </is>
      </c>
      <c r="C2006" s="5" t="inlineStr">
        <is>
          <t>Region II</t>
        </is>
      </c>
      <c r="D2006" s="5" t="inlineStr">
        <is>
          <t>Cagayan</t>
        </is>
      </c>
      <c r="E2006" s="5" t="n">
        <v>300438</v>
      </c>
      <c r="F2006" s="5" t="inlineStr">
        <is>
          <t>Cabatacan National High School</t>
        </is>
      </c>
      <c r="G2006" s="5" t="inlineStr">
        <is>
          <t>LASAM</t>
        </is>
      </c>
      <c r="H2006" s="5" t="n">
        <v>2</v>
      </c>
      <c r="I2006" s="5" t="n">
        <v>1</v>
      </c>
      <c r="J2006" s="5" t="n">
        <v>4</v>
      </c>
      <c r="K2006" s="5" t="inlineStr">
        <is>
          <t>Construction/Completion (2STY4 LAB)</t>
        </is>
      </c>
      <c r="L2006" s="5" t="inlineStr"/>
      <c r="M2006" s="5" t="n">
        <v>3260238.5106</v>
      </c>
      <c r="N2006" s="5" t="n">
        <v>3252108.24</v>
      </c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>
        <is>
          <t>substantially completed ( rectification of corrective works observed)</t>
        </is>
      </c>
      <c r="AC2006" s="7" t="n"/>
    </row>
    <row r="2007">
      <c r="A2007" s="5" t="inlineStr">
        <is>
          <t>NC 2021</t>
        </is>
      </c>
      <c r="B2007" s="5" t="inlineStr">
        <is>
          <t>SHS</t>
        </is>
      </c>
      <c r="C2007" s="5" t="inlineStr">
        <is>
          <t>Region II</t>
        </is>
      </c>
      <c r="D2007" s="5" t="inlineStr">
        <is>
          <t>Cagayan</t>
        </is>
      </c>
      <c r="E2007" s="5" t="n">
        <v>300438</v>
      </c>
      <c r="F2007" s="5" t="inlineStr">
        <is>
          <t>Cabatacan National High School</t>
        </is>
      </c>
      <c r="G2007" s="5" t="inlineStr">
        <is>
          <t>LASAM</t>
        </is>
      </c>
      <c r="H2007" s="5" t="n">
        <v>2</v>
      </c>
      <c r="I2007" s="5" t="inlineStr"/>
      <c r="J2007" s="5" t="n">
        <v>4</v>
      </c>
      <c r="K2007" s="5" t="inlineStr">
        <is>
          <t>Construction/Completion (2STY4 LAB)</t>
        </is>
      </c>
      <c r="L2007" s="5" t="inlineStr"/>
      <c r="M2007" s="5" t="n">
        <v>3182673.210925</v>
      </c>
      <c r="N2007" s="5" t="n">
        <v>3174736.37</v>
      </c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>
        <is>
          <t>requested joint inspection for validations</t>
        </is>
      </c>
      <c r="AC2007" s="7" t="n"/>
    </row>
    <row r="2008">
      <c r="A2008" s="5" t="inlineStr">
        <is>
          <t>NC 2021</t>
        </is>
      </c>
      <c r="B2008" s="5" t="inlineStr">
        <is>
          <t>SHS</t>
        </is>
      </c>
      <c r="C2008" s="5" t="inlineStr">
        <is>
          <t>Region II</t>
        </is>
      </c>
      <c r="D2008" s="5" t="inlineStr">
        <is>
          <t>Cagayan</t>
        </is>
      </c>
      <c r="E2008" s="5" t="n">
        <v>300443</v>
      </c>
      <c r="F2008" s="5" t="inlineStr">
        <is>
          <t>Callao National High School</t>
        </is>
      </c>
      <c r="G2008" s="5" t="inlineStr">
        <is>
          <t>LASAM</t>
        </is>
      </c>
      <c r="H2008" s="5" t="n">
        <v>2</v>
      </c>
      <c r="I2008" s="5" t="n">
        <v>1</v>
      </c>
      <c r="J2008" s="5" t="n">
        <v>6</v>
      </c>
      <c r="K2008" s="5" t="inlineStr">
        <is>
          <t>Construction/Completion (2STY4CL, 2 LAB)</t>
        </is>
      </c>
      <c r="L2008" s="5" t="inlineStr"/>
      <c r="M2008" s="5" t="n">
        <v>3619173.9314</v>
      </c>
      <c r="N2008" s="5" t="n">
        <v>3610148.56</v>
      </c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>
        <is>
          <t>substantially completed ( rectification of corrective works observed)</t>
        </is>
      </c>
      <c r="AC2008" s="7" t="n"/>
    </row>
    <row r="2009">
      <c r="A2009" s="5" t="inlineStr">
        <is>
          <t>NC 2021</t>
        </is>
      </c>
      <c r="B2009" s="5" t="inlineStr">
        <is>
          <t>SHS</t>
        </is>
      </c>
      <c r="C2009" s="5" t="inlineStr">
        <is>
          <t>Region II</t>
        </is>
      </c>
      <c r="D2009" s="5" t="inlineStr">
        <is>
          <t>Cagayan</t>
        </is>
      </c>
      <c r="E2009" s="5" t="n">
        <v>300449</v>
      </c>
      <c r="F2009" s="5" t="inlineStr">
        <is>
          <t>Claveria NHS</t>
        </is>
      </c>
      <c r="G2009" s="5" t="inlineStr">
        <is>
          <t>CLAVERIA</t>
        </is>
      </c>
      <c r="H2009" s="5" t="n">
        <v>2</v>
      </c>
      <c r="I2009" s="5" t="n">
        <v>1</v>
      </c>
      <c r="J2009" s="5" t="n">
        <v>6</v>
      </c>
      <c r="K2009" s="5" t="inlineStr">
        <is>
          <t>Construction/Completion (2STY 4CL, 2 LAB)</t>
        </is>
      </c>
      <c r="L2009" s="5" t="inlineStr"/>
      <c r="M2009" s="5" t="n">
        <v>5248074.256975</v>
      </c>
      <c r="N2009" s="5" t="n">
        <v>5234986.79</v>
      </c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>
        <is>
          <t>substantially completed ( rectification of corrective works observed)</t>
        </is>
      </c>
      <c r="AC2009" s="7" t="n"/>
    </row>
    <row r="2010">
      <c r="A2010" s="5" t="inlineStr">
        <is>
          <t>NC 2021</t>
        </is>
      </c>
      <c r="B2010" s="5" t="inlineStr">
        <is>
          <t>SHS</t>
        </is>
      </c>
      <c r="C2010" s="5" t="inlineStr">
        <is>
          <t>Region II</t>
        </is>
      </c>
      <c r="D2010" s="5" t="inlineStr">
        <is>
          <t>Cagayan</t>
        </is>
      </c>
      <c r="E2010" s="5" t="n">
        <v>300477</v>
      </c>
      <c r="F2010" s="5" t="inlineStr">
        <is>
          <t>Matucay National High School</t>
        </is>
      </c>
      <c r="G2010" s="5" t="inlineStr">
        <is>
          <t>ALLACAPAN</t>
        </is>
      </c>
      <c r="H2010" s="5" t="n">
        <v>2</v>
      </c>
      <c r="I2010" s="5" t="n">
        <v>1</v>
      </c>
      <c r="J2010" s="5" t="n">
        <v>4</v>
      </c>
      <c r="K2010" s="5" t="inlineStr">
        <is>
          <t>Construction/Completion (4STY4LAB (SL, ICT))</t>
        </is>
      </c>
      <c r="L2010" s="5" t="inlineStr"/>
      <c r="M2010" s="5" t="n">
        <v>1064598.228425</v>
      </c>
      <c r="N2010" s="5" t="n">
        <v>1061943.37</v>
      </c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>
        <is>
          <t>requested joint inspection for validations</t>
        </is>
      </c>
      <c r="AC2010" s="7" t="n"/>
    </row>
    <row r="2011">
      <c r="A2011" s="5" t="inlineStr">
        <is>
          <t>NC 2021</t>
        </is>
      </c>
      <c r="B2011" s="5" t="inlineStr">
        <is>
          <t>SHS</t>
        </is>
      </c>
      <c r="C2011" s="5" t="inlineStr">
        <is>
          <t>Region II</t>
        </is>
      </c>
      <c r="D2011" s="5" t="inlineStr">
        <is>
          <t>Cagayan</t>
        </is>
      </c>
      <c r="E2011" s="5" t="n">
        <v>300479</v>
      </c>
      <c r="F2011" s="5" t="inlineStr">
        <is>
          <t>Pamplona National School of Fisheries</t>
        </is>
      </c>
      <c r="G2011" s="5" t="inlineStr">
        <is>
          <t>PAMPLONA</t>
        </is>
      </c>
      <c r="H2011" s="5" t="n">
        <v>2</v>
      </c>
      <c r="I2011" s="5" t="n">
        <v>1</v>
      </c>
      <c r="J2011" s="5" t="n">
        <v>4</v>
      </c>
      <c r="K2011" s="5" t="inlineStr">
        <is>
          <t>Construction/Completion (2STY 4 LAB)</t>
        </is>
      </c>
      <c r="L2011" s="5" t="inlineStr"/>
      <c r="M2011" s="5" t="n">
        <v>4359289.075075001</v>
      </c>
      <c r="N2011" s="5" t="n">
        <v>4348418.03</v>
      </c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>
        <is>
          <t>requested joint inspection for validations</t>
        </is>
      </c>
      <c r="AC2011" s="7" t="n"/>
    </row>
    <row r="2012">
      <c r="A2012" s="5" t="inlineStr">
        <is>
          <t>NC 2021</t>
        </is>
      </c>
      <c r="B2012" s="5" t="inlineStr">
        <is>
          <t>SHS</t>
        </is>
      </c>
      <c r="C2012" s="5" t="inlineStr">
        <is>
          <t>Region II</t>
        </is>
      </c>
      <c r="D2012" s="5" t="inlineStr">
        <is>
          <t>Cagayan</t>
        </is>
      </c>
      <c r="E2012" s="5" t="n">
        <v>300479</v>
      </c>
      <c r="F2012" s="5" t="inlineStr">
        <is>
          <t>Pamplona National School of Fisheries</t>
        </is>
      </c>
      <c r="G2012" s="5" t="inlineStr">
        <is>
          <t>PAMPLONA</t>
        </is>
      </c>
      <c r="H2012" s="5" t="n">
        <v>2</v>
      </c>
      <c r="I2012" s="5" t="inlineStr"/>
      <c r="J2012" s="5" t="n">
        <v>8</v>
      </c>
      <c r="K2012" s="5" t="inlineStr">
        <is>
          <t>Construction/Completion (2STY 8 LAB)</t>
        </is>
      </c>
      <c r="L2012" s="5" t="inlineStr"/>
      <c r="M2012" s="5" t="n">
        <v>6243710.781075</v>
      </c>
      <c r="N2012" s="5" t="n">
        <v>6228140.43</v>
      </c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>
        <is>
          <t>requested joint inspection for validations</t>
        </is>
      </c>
      <c r="AC2012" s="7" t="n"/>
    </row>
    <row r="2013">
      <c r="A2013" s="5" t="inlineStr">
        <is>
          <t>NC 2021</t>
        </is>
      </c>
      <c r="B2013" s="5" t="inlineStr">
        <is>
          <t>SHS</t>
        </is>
      </c>
      <c r="C2013" s="5" t="inlineStr">
        <is>
          <t>Region II</t>
        </is>
      </c>
      <c r="D2013" s="5" t="inlineStr">
        <is>
          <t>Cagayan</t>
        </is>
      </c>
      <c r="E2013" s="5" t="n">
        <v>300481</v>
      </c>
      <c r="F2013" s="5" t="inlineStr">
        <is>
          <t>Piat National HS</t>
        </is>
      </c>
      <c r="G2013" s="5" t="inlineStr">
        <is>
          <t>PIAT</t>
        </is>
      </c>
      <c r="H2013" s="5" t="n">
        <v>2</v>
      </c>
      <c r="I2013" s="5" t="n">
        <v>1</v>
      </c>
      <c r="J2013" s="5" t="n">
        <v>6</v>
      </c>
      <c r="K2013" s="5" t="inlineStr">
        <is>
          <t>Construction/Completion (2STY4 LAB, 2CL)</t>
        </is>
      </c>
      <c r="L2013" s="5" t="inlineStr"/>
      <c r="M2013" s="5" t="n">
        <v>2648829.8407</v>
      </c>
      <c r="N2013" s="5" t="n">
        <v>2642224.28</v>
      </c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>
        <is>
          <t>substantially completed ( rectification of corrective works observed)</t>
        </is>
      </c>
      <c r="AC2013" s="7" t="n"/>
    </row>
    <row r="2014">
      <c r="A2014" s="5" t="inlineStr">
        <is>
          <t>NC 2021</t>
        </is>
      </c>
      <c r="B2014" s="5" t="inlineStr">
        <is>
          <t>SHS</t>
        </is>
      </c>
      <c r="C2014" s="5" t="inlineStr">
        <is>
          <t>Region II</t>
        </is>
      </c>
      <c r="D2014" s="5" t="inlineStr">
        <is>
          <t>Cagayan</t>
        </is>
      </c>
      <c r="E2014" s="5" t="n">
        <v>300485</v>
      </c>
      <c r="F2014" s="5" t="inlineStr">
        <is>
          <t>Sanchez Mira NHS</t>
        </is>
      </c>
      <c r="G2014" s="5" t="inlineStr">
        <is>
          <t>SANCHEZ-MIRA</t>
        </is>
      </c>
      <c r="H2014" s="5" t="n">
        <v>2</v>
      </c>
      <c r="I2014" s="5" t="n">
        <v>1</v>
      </c>
      <c r="J2014" s="5" t="n">
        <v>4</v>
      </c>
      <c r="K2014" s="5" t="inlineStr">
        <is>
          <t>Construction/Completion (2STY SCI LAB &amp; ICT)</t>
        </is>
      </c>
      <c r="L2014" s="5" t="inlineStr"/>
      <c r="M2014" s="5" t="n">
        <v>2641249.83795</v>
      </c>
      <c r="N2014" s="5" t="n">
        <v>2634663.18</v>
      </c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>
        <is>
          <t>requested joint inspection for validations</t>
        </is>
      </c>
      <c r="AC2014" s="7" t="n"/>
    </row>
    <row r="2015">
      <c r="A2015" s="5" t="inlineStr">
        <is>
          <t>NC 2021</t>
        </is>
      </c>
      <c r="B2015" s="5" t="inlineStr">
        <is>
          <t>SHS</t>
        </is>
      </c>
      <c r="C2015" s="5" t="inlineStr">
        <is>
          <t>Region II</t>
        </is>
      </c>
      <c r="D2015" s="5" t="inlineStr">
        <is>
          <t>Cagayan</t>
        </is>
      </c>
      <c r="E2015" s="5" t="n">
        <v>300489</v>
      </c>
      <c r="F2015" s="5" t="inlineStr">
        <is>
          <t>Sta. Praxedes High School</t>
        </is>
      </c>
      <c r="G2015" s="5" t="inlineStr">
        <is>
          <t>SANTA PRAXEDES</t>
        </is>
      </c>
      <c r="H2015" s="5" t="n">
        <v>2</v>
      </c>
      <c r="I2015" s="5" t="n">
        <v>1</v>
      </c>
      <c r="J2015" s="5" t="n">
        <v>4</v>
      </c>
      <c r="K2015" s="5" t="inlineStr">
        <is>
          <t>Construction/Completion (2STY4 LAB (SCI LAB, ICT))</t>
        </is>
      </c>
      <c r="L2015" s="5" t="inlineStr"/>
      <c r="M2015" s="5" t="n">
        <v>5060055.662675001</v>
      </c>
      <c r="N2015" s="5" t="n">
        <v>5047437.07</v>
      </c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>
        <is>
          <t>substantially completed ( rectification of corrective works observed)</t>
        </is>
      </c>
      <c r="AC2015" s="7" t="n"/>
    </row>
    <row r="2016">
      <c r="A2016" s="5" t="inlineStr">
        <is>
          <t>NC 2021</t>
        </is>
      </c>
      <c r="B2016" s="5" t="inlineStr">
        <is>
          <t>SHS</t>
        </is>
      </c>
      <c r="C2016" s="5" t="inlineStr">
        <is>
          <t>Region II</t>
        </is>
      </c>
      <c r="D2016" s="5" t="inlineStr">
        <is>
          <t>Cagayan</t>
        </is>
      </c>
      <c r="E2016" s="5" t="n">
        <v>300491</v>
      </c>
      <c r="F2016" s="5" t="inlineStr">
        <is>
          <t>Sto. Nino NHS</t>
        </is>
      </c>
      <c r="G2016" s="5" t="inlineStr">
        <is>
          <t>SANTO NIÑO (FAIRE)</t>
        </is>
      </c>
      <c r="H2016" s="5" t="n">
        <v>2</v>
      </c>
      <c r="I2016" s="5" t="n">
        <v>1</v>
      </c>
      <c r="J2016" s="5" t="n">
        <v>4</v>
      </c>
      <c r="K2016" s="5" t="inlineStr">
        <is>
          <t>Construction/Completion (2STY4CL)</t>
        </is>
      </c>
      <c r="L2016" s="5" t="inlineStr"/>
      <c r="M2016" s="5" t="n">
        <v>1690479.990825</v>
      </c>
      <c r="N2016" s="5" t="n">
        <v>1686264.33</v>
      </c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>
        <is>
          <t>requested joint inspection for validations</t>
        </is>
      </c>
      <c r="AC2016" s="7" t="n"/>
    </row>
    <row r="2017">
      <c r="A2017" s="5" t="inlineStr">
        <is>
          <t>NC 2021</t>
        </is>
      </c>
      <c r="B2017" s="5" t="inlineStr">
        <is>
          <t>SHS</t>
        </is>
      </c>
      <c r="C2017" s="5" t="inlineStr">
        <is>
          <t>Region II</t>
        </is>
      </c>
      <c r="D2017" s="5" t="inlineStr">
        <is>
          <t>Cagayan</t>
        </is>
      </c>
      <c r="E2017" s="5" t="n">
        <v>306006</v>
      </c>
      <c r="F2017" s="5" t="inlineStr">
        <is>
          <t>Abariongan National High School</t>
        </is>
      </c>
      <c r="G2017" s="5" t="inlineStr">
        <is>
          <t>SANTO NIÑO (FAIRE)</t>
        </is>
      </c>
      <c r="H2017" s="5" t="n">
        <v>2</v>
      </c>
      <c r="I2017" s="5" t="n">
        <v>1</v>
      </c>
      <c r="J2017" s="5" t="n">
        <v>4</v>
      </c>
      <c r="K2017" s="5" t="inlineStr">
        <is>
          <t>Construction/Completion (2STY 4 LAB)</t>
        </is>
      </c>
      <c r="L2017" s="5" t="inlineStr"/>
      <c r="M2017" s="5" t="n">
        <v>4245769.153</v>
      </c>
      <c r="N2017" s="5" t="n">
        <v>4235181.2</v>
      </c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>
        <is>
          <t>requested joint inspection for validations</t>
        </is>
      </c>
      <c r="AC2017" s="7" t="n"/>
    </row>
    <row r="2018">
      <c r="A2018" s="5" t="inlineStr">
        <is>
          <t>NC 2021</t>
        </is>
      </c>
      <c r="B2018" s="5" t="inlineStr">
        <is>
          <t>TVL</t>
        </is>
      </c>
      <c r="C2018" s="5" t="inlineStr">
        <is>
          <t>Region II</t>
        </is>
      </c>
      <c r="D2018" s="5" t="inlineStr">
        <is>
          <t>Cagayan</t>
        </is>
      </c>
      <c r="E2018" s="5" t="n">
        <v>306425</v>
      </c>
      <c r="F2018" s="5" t="inlineStr">
        <is>
          <t>Namuccayan Integrated School</t>
        </is>
      </c>
      <c r="G2018" s="5" t="inlineStr">
        <is>
          <t>SANTO NIÑO (FAIRE)</t>
        </is>
      </c>
      <c r="H2018" s="5" t="n">
        <v>2</v>
      </c>
      <c r="I2018" s="5" t="n">
        <v>1</v>
      </c>
      <c r="J2018" s="5" t="n">
        <v>4</v>
      </c>
      <c r="K2018" s="5" t="inlineStr">
        <is>
          <t>Construction/Completion (2STY4 LAB (SCI LAB, ICT))</t>
        </is>
      </c>
      <c r="L2018" s="5" t="inlineStr"/>
      <c r="M2018" s="5" t="n">
        <v>3716621.552925</v>
      </c>
      <c r="N2018" s="5" t="n">
        <v>3707353.17</v>
      </c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>
        <is>
          <t>substantially completed ( rectification of corrective works observed)</t>
        </is>
      </c>
      <c r="AC2018" s="7" t="n"/>
    </row>
    <row r="2019">
      <c r="A2019" s="5" t="inlineStr">
        <is>
          <t>NC 2021</t>
        </is>
      </c>
      <c r="B2019" s="5" t="inlineStr">
        <is>
          <t>TVL</t>
        </is>
      </c>
      <c r="C2019" s="5" t="inlineStr">
        <is>
          <t>Region II</t>
        </is>
      </c>
      <c r="D2019" s="5" t="inlineStr">
        <is>
          <t>Isabela</t>
        </is>
      </c>
      <c r="E2019" s="5" t="n">
        <v>500090</v>
      </c>
      <c r="F2019" s="5" t="inlineStr">
        <is>
          <t>Minagbag Integrated School (Secondary)</t>
        </is>
      </c>
      <c r="G2019" s="5" t="inlineStr">
        <is>
          <t>QUEZON</t>
        </is>
      </c>
      <c r="H2019" s="5" t="n">
        <v>5</v>
      </c>
      <c r="I2019" s="5" t="n">
        <v>1</v>
      </c>
      <c r="J2019" s="5" t="n">
        <v>4</v>
      </c>
      <c r="K2019" s="5" t="inlineStr">
        <is>
          <t>Construction/Completion (2STY4CL LAB)</t>
        </is>
      </c>
      <c r="L2019" s="5" t="inlineStr"/>
      <c r="M2019" s="5" t="n">
        <v>12215748.31275</v>
      </c>
      <c r="N2019" s="5" t="n">
        <v>12185285.1</v>
      </c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2021</t>
        </is>
      </c>
      <c r="B2020" s="5" t="inlineStr">
        <is>
          <t>K10</t>
        </is>
      </c>
      <c r="C2020" s="5" t="inlineStr">
        <is>
          <t>Region II</t>
        </is>
      </c>
      <c r="D2020" s="5" t="inlineStr">
        <is>
          <t>Nueva Vizcaya</t>
        </is>
      </c>
      <c r="E2020" s="5" t="n">
        <v>104044</v>
      </c>
      <c r="F2020" s="5" t="inlineStr">
        <is>
          <t>Inaban Elementary School</t>
        </is>
      </c>
      <c r="G2020" s="5" t="inlineStr">
        <is>
          <t>DUPAX DEL NORTE</t>
        </is>
      </c>
      <c r="H2020" s="5" t="n">
        <v>0</v>
      </c>
      <c r="I2020" s="5" t="n">
        <v>1</v>
      </c>
      <c r="J2020" s="5" t="n">
        <v>8</v>
      </c>
      <c r="K2020" s="5" t="inlineStr">
        <is>
          <t>Construction/Completion (2STY8CL)</t>
        </is>
      </c>
      <c r="L2020" s="5" t="inlineStr"/>
      <c r="M2020" s="5" t="n">
        <v>22761710.881275</v>
      </c>
      <c r="N2020" s="5" t="n">
        <v>22704948.51</v>
      </c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2021</t>
        </is>
      </c>
      <c r="B2021" s="5" t="inlineStr">
        <is>
          <t>SHS</t>
        </is>
      </c>
      <c r="C2021" s="5" t="inlineStr">
        <is>
          <t>Region II</t>
        </is>
      </c>
      <c r="D2021" s="5" t="inlineStr">
        <is>
          <t>Nueva Vizcaya</t>
        </is>
      </c>
      <c r="E2021" s="5" t="n">
        <v>300615</v>
      </c>
      <c r="F2021" s="5" t="inlineStr">
        <is>
          <t>Alfonso Castañeda NHS</t>
        </is>
      </c>
      <c r="G2021" s="5" t="inlineStr">
        <is>
          <t>ALFONSO CASTAÑEDA</t>
        </is>
      </c>
      <c r="H2021" s="5" t="n">
        <v>0</v>
      </c>
      <c r="I2021" s="5" t="n">
        <v>1</v>
      </c>
      <c r="J2021" s="5" t="n">
        <v>8</v>
      </c>
      <c r="K2021" s="5" t="inlineStr">
        <is>
          <t>Construction/Completion (2STY8CL)</t>
        </is>
      </c>
      <c r="L2021" s="5" t="inlineStr"/>
      <c r="M2021" s="5" t="n">
        <v>21553750</v>
      </c>
      <c r="N2021" s="5" t="n">
        <v>21500000</v>
      </c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2021</t>
        </is>
      </c>
      <c r="B2022" s="5" t="inlineStr">
        <is>
          <t>SHS</t>
        </is>
      </c>
      <c r="C2022" s="5" t="inlineStr">
        <is>
          <t>Region II</t>
        </is>
      </c>
      <c r="D2022" s="5" t="inlineStr">
        <is>
          <t>Nueva Vizcaya</t>
        </is>
      </c>
      <c r="E2022" s="5" t="n">
        <v>300637</v>
      </c>
      <c r="F2022" s="5" t="inlineStr">
        <is>
          <t>Munguia NHS</t>
        </is>
      </c>
      <c r="G2022" s="5" t="inlineStr">
        <is>
          <t>DUPAX DEL NORTE</t>
        </is>
      </c>
      <c r="H2022" s="5" t="n">
        <v>0</v>
      </c>
      <c r="I2022" s="5" t="n">
        <v>1</v>
      </c>
      <c r="J2022" s="5" t="n">
        <v>7</v>
      </c>
      <c r="K2022" s="5" t="inlineStr">
        <is>
          <t>Construction/Completion (3STY 2CL, 2ICT, 2SL &amp; 1RW)</t>
        </is>
      </c>
      <c r="L2022" s="5" t="inlineStr"/>
      <c r="M2022" s="5" t="n">
        <v>1795402.162125</v>
      </c>
      <c r="N2022" s="5" t="n">
        <v>1790924.85</v>
      </c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2022</t>
        </is>
      </c>
      <c r="B2023" s="5" t="inlineStr">
        <is>
          <t>K10</t>
        </is>
      </c>
      <c r="C2023" s="5" t="inlineStr">
        <is>
          <t>Region II</t>
        </is>
      </c>
      <c r="D2023" s="5" t="inlineStr">
        <is>
          <t>Cagayan</t>
        </is>
      </c>
      <c r="E2023" s="5" t="n">
        <v>501586</v>
      </c>
      <c r="F2023" s="5" t="inlineStr">
        <is>
          <t>San Juan Integrated School</t>
        </is>
      </c>
      <c r="G2023" s="5" t="inlineStr">
        <is>
          <t>RIZAL</t>
        </is>
      </c>
      <c r="H2023" s="5" t="n">
        <v>2</v>
      </c>
      <c r="I2023" s="5" t="n">
        <v>1</v>
      </c>
      <c r="J2023" s="5" t="n">
        <v>3</v>
      </c>
      <c r="K2023" s="5" t="inlineStr">
        <is>
          <t>1STY3CL</t>
        </is>
      </c>
      <c r="L2023" s="5" t="inlineStr">
        <is>
          <t>2</t>
        </is>
      </c>
      <c r="M2023" s="5" t="inlineStr"/>
      <c r="N2023" s="5" t="n">
        <v>7588439.85015</v>
      </c>
      <c r="O2023" s="5" t="inlineStr"/>
      <c r="P2023" s="5" t="inlineStr">
        <is>
          <t>Completed</t>
        </is>
      </c>
      <c r="Q2023" s="5" t="n">
        <v>1</v>
      </c>
      <c r="R2023" s="6" t="n">
        <v>45078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>
        <is>
          <t>The project is on-going. The office requested for Time Extension to cope with the delay caused by intermittent rain in the locality.</t>
        </is>
      </c>
      <c r="AC2023" s="7" t="n"/>
    </row>
    <row r="2024">
      <c r="A2024" s="5" t="inlineStr">
        <is>
          <t>NC 2022</t>
        </is>
      </c>
      <c r="B2024" s="5" t="inlineStr">
        <is>
          <t>K10</t>
        </is>
      </c>
      <c r="C2024" s="5" t="inlineStr">
        <is>
          <t>Region II</t>
        </is>
      </c>
      <c r="D2024" s="5" t="inlineStr">
        <is>
          <t>Cagayan</t>
        </is>
      </c>
      <c r="E2024" s="5" t="n">
        <v>102916</v>
      </c>
      <c r="F2024" s="5" t="inlineStr">
        <is>
          <t>Cadongdongan ES</t>
        </is>
      </c>
      <c r="G2024" s="5" t="inlineStr">
        <is>
          <t>SANTA PRAXEDES</t>
        </is>
      </c>
      <c r="H2024" s="5" t="n">
        <v>2</v>
      </c>
      <c r="I2024" s="5" t="n">
        <v>1</v>
      </c>
      <c r="J2024" s="5" t="n">
        <v>2</v>
      </c>
      <c r="K2024" s="5" t="inlineStr">
        <is>
          <t>1STY2CL</t>
        </is>
      </c>
      <c r="L2024" s="5" t="inlineStr">
        <is>
          <t>2</t>
        </is>
      </c>
      <c r="M2024" s="5" t="inlineStr"/>
      <c r="N2024" s="5" t="n">
        <v>4973857.9959</v>
      </c>
      <c r="O2024" s="5" t="inlineStr"/>
      <c r="P2024" s="5" t="inlineStr">
        <is>
          <t>Completed</t>
        </is>
      </c>
      <c r="Q2024" s="5" t="n">
        <v>1</v>
      </c>
      <c r="R2024" s="6" t="n">
        <v>45123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>
        <is>
          <t>The project is on-going. The office requested for Time Extension to cope with the delay caused by intermittent rain in the locality.</t>
        </is>
      </c>
      <c r="AC2024" s="7" t="n"/>
    </row>
    <row r="2025">
      <c r="A2025" s="5" t="inlineStr">
        <is>
          <t>NC 2022</t>
        </is>
      </c>
      <c r="B2025" s="5" t="inlineStr">
        <is>
          <t>K10</t>
        </is>
      </c>
      <c r="C2025" s="5" t="inlineStr">
        <is>
          <t>Region II</t>
        </is>
      </c>
      <c r="D2025" s="5" t="inlineStr">
        <is>
          <t>Isabela</t>
        </is>
      </c>
      <c r="E2025" s="5" t="n">
        <v>103484</v>
      </c>
      <c r="F2025" s="5" t="inlineStr">
        <is>
          <t>Bustamante Elementary School</t>
        </is>
      </c>
      <c r="G2025" s="5" t="inlineStr">
        <is>
          <t>LUNA</t>
        </is>
      </c>
      <c r="H2025" s="5" t="n">
        <v>5</v>
      </c>
      <c r="I2025" s="5" t="n">
        <v>1</v>
      </c>
      <c r="J2025" s="5" t="n">
        <v>3</v>
      </c>
      <c r="K2025" s="5" t="inlineStr">
        <is>
          <t>1STY3CL w/ Toilet Attached</t>
        </is>
      </c>
      <c r="L2025" s="5" t="inlineStr">
        <is>
          <t>2</t>
        </is>
      </c>
      <c r="M2025" s="5" t="inlineStr"/>
      <c r="N2025" s="5" t="n">
        <v>6483391.288075</v>
      </c>
      <c r="O2025" s="5" t="n">
        <v>6462139.09</v>
      </c>
      <c r="P2025" s="5" t="inlineStr">
        <is>
          <t>Completed</t>
        </is>
      </c>
      <c r="Q2025" s="5" t="n">
        <v>1</v>
      </c>
      <c r="R2025" s="6" t="n">
        <v>45051</v>
      </c>
      <c r="S2025" s="5" t="inlineStr"/>
      <c r="T2025" s="5" t="inlineStr">
        <is>
          <t>23BF0028</t>
        </is>
      </c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2022</t>
        </is>
      </c>
      <c r="B2026" s="5" t="inlineStr">
        <is>
          <t>K10</t>
        </is>
      </c>
      <c r="C2026" s="5" t="inlineStr">
        <is>
          <t>Region II</t>
        </is>
      </c>
      <c r="D2026" s="5" t="inlineStr">
        <is>
          <t>Isabela</t>
        </is>
      </c>
      <c r="E2026" s="5" t="n">
        <v>103486</v>
      </c>
      <c r="F2026" s="5" t="inlineStr">
        <is>
          <t>Lalog Elementary School</t>
        </is>
      </c>
      <c r="G2026" s="5" t="inlineStr">
        <is>
          <t>LUNA</t>
        </is>
      </c>
      <c r="H2026" s="5" t="n">
        <v>5</v>
      </c>
      <c r="I2026" s="5" t="n">
        <v>1</v>
      </c>
      <c r="J2026" s="5" t="n">
        <v>3</v>
      </c>
      <c r="K2026" s="5" t="inlineStr">
        <is>
          <t>1STY3CL w/ Toilet Attached</t>
        </is>
      </c>
      <c r="L2026" s="5" t="inlineStr">
        <is>
          <t>2</t>
        </is>
      </c>
      <c r="M2026" s="5" t="inlineStr"/>
      <c r="N2026" s="5" t="n">
        <v>6483391.288075</v>
      </c>
      <c r="O2026" s="5" t="n">
        <v>6305575.01</v>
      </c>
      <c r="P2026" s="5" t="inlineStr">
        <is>
          <t>Completed</t>
        </is>
      </c>
      <c r="Q2026" s="5" t="n">
        <v>1</v>
      </c>
      <c r="R2026" s="6" t="n">
        <v>45051</v>
      </c>
      <c r="S2026" s="5" t="inlineStr"/>
      <c r="T2026" s="5" t="inlineStr">
        <is>
          <t>23BF0024</t>
        </is>
      </c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2022</t>
        </is>
      </c>
      <c r="B2027" s="5" t="inlineStr">
        <is>
          <t>K10</t>
        </is>
      </c>
      <c r="C2027" s="5" t="inlineStr">
        <is>
          <t>Region II</t>
        </is>
      </c>
      <c r="D2027" s="5" t="inlineStr">
        <is>
          <t>Isabela</t>
        </is>
      </c>
      <c r="E2027" s="5" t="n">
        <v>103487</v>
      </c>
      <c r="F2027" s="5" t="inlineStr">
        <is>
          <t>Luna Central School</t>
        </is>
      </c>
      <c r="G2027" s="5" t="inlineStr">
        <is>
          <t>LUNA</t>
        </is>
      </c>
      <c r="H2027" s="5" t="n">
        <v>5</v>
      </c>
      <c r="I2027" s="5" t="n">
        <v>1</v>
      </c>
      <c r="J2027" s="5" t="n">
        <v>3</v>
      </c>
      <c r="K2027" s="5" t="inlineStr">
        <is>
          <t>1STY3CL w/ Toilet Attached</t>
        </is>
      </c>
      <c r="L2027" s="5" t="inlineStr">
        <is>
          <t>2</t>
        </is>
      </c>
      <c r="M2027" s="5" t="inlineStr"/>
      <c r="N2027" s="5" t="n">
        <v>6456966.05975</v>
      </c>
      <c r="O2027" s="5" t="n">
        <v>6279854.09</v>
      </c>
      <c r="P2027" s="5" t="inlineStr">
        <is>
          <t>Completed</t>
        </is>
      </c>
      <c r="Q2027" s="5" t="n">
        <v>1</v>
      </c>
      <c r="R2027" s="6" t="n">
        <v>45051</v>
      </c>
      <c r="S2027" s="5" t="inlineStr"/>
      <c r="T2027" s="5" t="inlineStr">
        <is>
          <t>23BF0027</t>
        </is>
      </c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2022</t>
        </is>
      </c>
      <c r="B2028" s="5" t="inlineStr">
        <is>
          <t>K10</t>
        </is>
      </c>
      <c r="C2028" s="5" t="inlineStr">
        <is>
          <t>Region II</t>
        </is>
      </c>
      <c r="D2028" s="5" t="inlineStr">
        <is>
          <t>Isabela</t>
        </is>
      </c>
      <c r="E2028" s="5" t="n">
        <v>103488</v>
      </c>
      <c r="F2028" s="5" t="inlineStr">
        <is>
          <t>Mambabanga Elementary School</t>
        </is>
      </c>
      <c r="G2028" s="5" t="inlineStr">
        <is>
          <t>LUNA</t>
        </is>
      </c>
      <c r="H2028" s="5" t="n">
        <v>5</v>
      </c>
      <c r="I2028" s="5" t="n">
        <v>1</v>
      </c>
      <c r="J2028" s="5" t="n">
        <v>3</v>
      </c>
      <c r="K2028" s="5" t="inlineStr">
        <is>
          <t>1STY3CL w/ Toilet Attached</t>
        </is>
      </c>
      <c r="L2028" s="5" t="inlineStr">
        <is>
          <t>2</t>
        </is>
      </c>
      <c r="M2028" s="5" t="inlineStr"/>
      <c r="N2028" s="5" t="n">
        <v>6528049.5453</v>
      </c>
      <c r="O2028" s="5" t="n">
        <v>6511763.75</v>
      </c>
      <c r="P2028" s="5" t="inlineStr">
        <is>
          <t>Completed</t>
        </is>
      </c>
      <c r="Q2028" s="5" t="n">
        <v>1</v>
      </c>
      <c r="R2028" s="6" t="n">
        <v>45051</v>
      </c>
      <c r="S2028" s="5" t="inlineStr"/>
      <c r="T2028" s="5" t="inlineStr">
        <is>
          <t>23BF0023</t>
        </is>
      </c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2022</t>
        </is>
      </c>
      <c r="B2029" s="5" t="inlineStr">
        <is>
          <t>K10</t>
        </is>
      </c>
      <c r="C2029" s="5" t="inlineStr">
        <is>
          <t>Region II</t>
        </is>
      </c>
      <c r="D2029" s="5" t="inlineStr">
        <is>
          <t>Isabela</t>
        </is>
      </c>
      <c r="E2029" s="5" t="n">
        <v>103490</v>
      </c>
      <c r="F2029" s="5" t="inlineStr">
        <is>
          <t>Pulay-Union Kalinga Elementary School</t>
        </is>
      </c>
      <c r="G2029" s="5" t="inlineStr">
        <is>
          <t>LUNA</t>
        </is>
      </c>
      <c r="H2029" s="5" t="n">
        <v>5</v>
      </c>
      <c r="I2029" s="5" t="n">
        <v>1</v>
      </c>
      <c r="J2029" s="5" t="n">
        <v>3</v>
      </c>
      <c r="K2029" s="5" t="inlineStr">
        <is>
          <t>1STY3CL w/ Toilet Attached</t>
        </is>
      </c>
      <c r="L2029" s="5" t="inlineStr">
        <is>
          <t>2</t>
        </is>
      </c>
      <c r="M2029" s="5" t="inlineStr"/>
      <c r="N2029" s="5" t="n">
        <v>6383141.288075</v>
      </c>
      <c r="O2029" s="5" t="n">
        <v>6208455.42</v>
      </c>
      <c r="P2029" s="5" t="inlineStr">
        <is>
          <t>Completed</t>
        </is>
      </c>
      <c r="Q2029" s="5" t="n">
        <v>1</v>
      </c>
      <c r="R2029" s="6" t="n">
        <v>45051</v>
      </c>
      <c r="S2029" s="5" t="inlineStr"/>
      <c r="T2029" s="5" t="inlineStr">
        <is>
          <t>23BF0026</t>
        </is>
      </c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2022</t>
        </is>
      </c>
      <c r="B2030" s="5" t="inlineStr">
        <is>
          <t>K10</t>
        </is>
      </c>
      <c r="C2030" s="5" t="inlineStr">
        <is>
          <t>Region II</t>
        </is>
      </c>
      <c r="D2030" s="5" t="inlineStr">
        <is>
          <t>Isabela</t>
        </is>
      </c>
      <c r="E2030" s="5" t="n">
        <v>103491</v>
      </c>
      <c r="F2030" s="5" t="inlineStr">
        <is>
          <t>Puroc-Concepcion ES</t>
        </is>
      </c>
      <c r="G2030" s="5" t="inlineStr">
        <is>
          <t>LUNA</t>
        </is>
      </c>
      <c r="H2030" s="5" t="n">
        <v>5</v>
      </c>
      <c r="I2030" s="5" t="n">
        <v>1</v>
      </c>
      <c r="J2030" s="5" t="n">
        <v>3</v>
      </c>
      <c r="K2030" s="5" t="inlineStr">
        <is>
          <t>1STY3CL w/ Toilet Attached</t>
        </is>
      </c>
      <c r="L2030" s="5" t="inlineStr">
        <is>
          <t>2</t>
        </is>
      </c>
      <c r="M2030" s="5" t="inlineStr"/>
      <c r="N2030" s="5" t="n">
        <v>6506182.5742</v>
      </c>
      <c r="O2030" s="5" t="n">
        <v>6476776.36</v>
      </c>
      <c r="P2030" s="5" t="inlineStr">
        <is>
          <t>Completed</t>
        </is>
      </c>
      <c r="Q2030" s="5" t="n">
        <v>1</v>
      </c>
      <c r="R2030" s="6" t="n">
        <v>45051</v>
      </c>
      <c r="S2030" s="5" t="inlineStr"/>
      <c r="T2030" s="5" t="inlineStr">
        <is>
          <t>23BF0025</t>
        </is>
      </c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2022</t>
        </is>
      </c>
      <c r="B2031" s="5" t="inlineStr">
        <is>
          <t>K10</t>
        </is>
      </c>
      <c r="C2031" s="5" t="inlineStr">
        <is>
          <t>Region II</t>
        </is>
      </c>
      <c r="D2031" s="5" t="inlineStr">
        <is>
          <t>Isabela</t>
        </is>
      </c>
      <c r="E2031" s="5" t="n">
        <v>500970</v>
      </c>
      <c r="F2031" s="5" t="inlineStr">
        <is>
          <t>Sto. Domingo-San Isidro Integrated School</t>
        </is>
      </c>
      <c r="G2031" s="5" t="inlineStr">
        <is>
          <t>LUNA</t>
        </is>
      </c>
      <c r="H2031" s="5" t="n">
        <v>5</v>
      </c>
      <c r="I2031" s="5" t="n">
        <v>1</v>
      </c>
      <c r="J2031" s="5" t="n">
        <v>6</v>
      </c>
      <c r="K2031" s="5" t="inlineStr">
        <is>
          <t>2STY6CL</t>
        </is>
      </c>
      <c r="L2031" s="5" t="inlineStr">
        <is>
          <t>2</t>
        </is>
      </c>
      <c r="M2031" s="5" t="inlineStr"/>
      <c r="N2031" s="5" t="n">
        <v>16659878.45155</v>
      </c>
      <c r="O2031" s="5" t="n">
        <v>16608300</v>
      </c>
      <c r="P2031" s="5" t="inlineStr">
        <is>
          <t>Completed</t>
        </is>
      </c>
      <c r="Q2031" s="5" t="n">
        <v>1</v>
      </c>
      <c r="R2031" s="6" t="n">
        <v>45116</v>
      </c>
      <c r="S2031" s="5" t="inlineStr"/>
      <c r="T2031" s="5" t="inlineStr">
        <is>
          <t>22BF0089</t>
        </is>
      </c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2022</t>
        </is>
      </c>
      <c r="B2032" s="5" t="inlineStr">
        <is>
          <t>K10</t>
        </is>
      </c>
      <c r="C2032" s="5" t="inlineStr">
        <is>
          <t>Region II</t>
        </is>
      </c>
      <c r="D2032" s="5" t="inlineStr">
        <is>
          <t>Isabela</t>
        </is>
      </c>
      <c r="E2032" s="5" t="n">
        <v>103701</v>
      </c>
      <c r="F2032" s="5" t="inlineStr">
        <is>
          <t>Gud Elementary School</t>
        </is>
      </c>
      <c r="G2032" s="5" t="inlineStr">
        <is>
          <t>SAN ISIDRO</t>
        </is>
      </c>
      <c r="H2032" s="5" t="n">
        <v>6</v>
      </c>
      <c r="I2032" s="5" t="n">
        <v>1</v>
      </c>
      <c r="J2032" s="5" t="n">
        <v>4</v>
      </c>
      <c r="K2032" s="5" t="inlineStr">
        <is>
          <t>1STY4CL W/ TOILET</t>
        </is>
      </c>
      <c r="L2032" s="5" t="inlineStr">
        <is>
          <t>2</t>
        </is>
      </c>
      <c r="M2032" s="5" t="inlineStr"/>
      <c r="N2032" s="5" t="n">
        <v>8885121.831049999</v>
      </c>
      <c r="O2032" s="5" t="n">
        <v>8727809.57</v>
      </c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>
        <is>
          <t>22BH0160</t>
        </is>
      </c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2022</t>
        </is>
      </c>
      <c r="B2033" s="5" t="inlineStr">
        <is>
          <t>K10</t>
        </is>
      </c>
      <c r="C2033" s="5" t="inlineStr">
        <is>
          <t>Region II</t>
        </is>
      </c>
      <c r="D2033" s="5" t="inlineStr">
        <is>
          <t>Isabela</t>
        </is>
      </c>
      <c r="E2033" s="5" t="n">
        <v>103702</v>
      </c>
      <c r="F2033" s="5" t="inlineStr">
        <is>
          <t>Nagbukel Elementary School</t>
        </is>
      </c>
      <c r="G2033" s="5" t="inlineStr">
        <is>
          <t>SAN ISIDRO</t>
        </is>
      </c>
      <c r="H2033" s="5" t="n">
        <v>6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2</t>
        </is>
      </c>
      <c r="M2033" s="5" t="inlineStr"/>
      <c r="N2033" s="5" t="n">
        <v>4442560.915525</v>
      </c>
      <c r="O2033" s="5" t="n">
        <v>4363957.13</v>
      </c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>
        <is>
          <t>22BH0164</t>
        </is>
      </c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2022</t>
        </is>
      </c>
      <c r="B2034" s="5" t="inlineStr">
        <is>
          <t>K10</t>
        </is>
      </c>
      <c r="C2034" s="5" t="inlineStr">
        <is>
          <t>Region II</t>
        </is>
      </c>
      <c r="D2034" s="5" t="inlineStr">
        <is>
          <t>Isabela</t>
        </is>
      </c>
      <c r="E2034" s="5" t="n">
        <v>103703</v>
      </c>
      <c r="F2034" s="5" t="inlineStr">
        <is>
          <t>Patanad Elementary School</t>
        </is>
      </c>
      <c r="G2034" s="5" t="inlineStr">
        <is>
          <t>SAN ISIDRO</t>
        </is>
      </c>
      <c r="H2034" s="5" t="n">
        <v>6</v>
      </c>
      <c r="I2034" s="5" t="n">
        <v>1</v>
      </c>
      <c r="J2034" s="5" t="n">
        <v>2</v>
      </c>
      <c r="K2034" s="5" t="inlineStr">
        <is>
          <t>1STY2CL W/ TOILET</t>
        </is>
      </c>
      <c r="L2034" s="5" t="inlineStr">
        <is>
          <t>2</t>
        </is>
      </c>
      <c r="M2034" s="5" t="inlineStr"/>
      <c r="N2034" s="5" t="n">
        <v>4442560.915525</v>
      </c>
      <c r="O2034" s="5" t="n">
        <v>4363957.13</v>
      </c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>
        <is>
          <t>22BH0163</t>
        </is>
      </c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2022</t>
        </is>
      </c>
      <c r="B2035" s="5" t="inlineStr">
        <is>
          <t>K10</t>
        </is>
      </c>
      <c r="C2035" s="5" t="inlineStr">
        <is>
          <t>Region II</t>
        </is>
      </c>
      <c r="D2035" s="5" t="inlineStr">
        <is>
          <t>Isabela</t>
        </is>
      </c>
      <c r="E2035" s="5" t="n">
        <v>103705</v>
      </c>
      <c r="F2035" s="5" t="inlineStr">
        <is>
          <t>Ramos Elementary School</t>
        </is>
      </c>
      <c r="G2035" s="5" t="inlineStr">
        <is>
          <t>SAN ISIDRO</t>
        </is>
      </c>
      <c r="H2035" s="5" t="n">
        <v>6</v>
      </c>
      <c r="I2035" s="5" t="n">
        <v>1</v>
      </c>
      <c r="J2035" s="5" t="n">
        <v>3</v>
      </c>
      <c r="K2035" s="5" t="inlineStr">
        <is>
          <t>1STY3CL W/ TOILET</t>
        </is>
      </c>
      <c r="L2035" s="5" t="inlineStr">
        <is>
          <t>2</t>
        </is>
      </c>
      <c r="M2035" s="5" t="inlineStr"/>
      <c r="N2035" s="5" t="n">
        <v>6663841.3783</v>
      </c>
      <c r="O2035" s="5" t="n">
        <v>6547000</v>
      </c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>
        <is>
          <t>22BH0166</t>
        </is>
      </c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2022</t>
        </is>
      </c>
      <c r="B2036" s="5" t="inlineStr">
        <is>
          <t>K10</t>
        </is>
      </c>
      <c r="C2036" s="5" t="inlineStr">
        <is>
          <t>Region II</t>
        </is>
      </c>
      <c r="D2036" s="5" t="inlineStr">
        <is>
          <t>Isabela</t>
        </is>
      </c>
      <c r="E2036" s="5" t="n">
        <v>155510</v>
      </c>
      <c r="F2036" s="5" t="inlineStr">
        <is>
          <t>Ramos West Elementary School</t>
        </is>
      </c>
      <c r="G2036" s="5" t="inlineStr">
        <is>
          <t>SAN ISIDRO</t>
        </is>
      </c>
      <c r="H2036" s="5" t="n">
        <v>6</v>
      </c>
      <c r="I2036" s="5" t="n">
        <v>1</v>
      </c>
      <c r="J2036" s="5" t="n">
        <v>2</v>
      </c>
      <c r="K2036" s="5" t="inlineStr">
        <is>
          <t>1STY2CL W/ TOILET</t>
        </is>
      </c>
      <c r="L2036" s="5" t="inlineStr">
        <is>
          <t>2</t>
        </is>
      </c>
      <c r="M2036" s="5" t="inlineStr"/>
      <c r="N2036" s="5" t="n">
        <v>4442560.915525</v>
      </c>
      <c r="O2036" s="5" t="n">
        <v>4364739.37</v>
      </c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>
        <is>
          <t>22BH0162</t>
        </is>
      </c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2022</t>
        </is>
      </c>
      <c r="B2037" s="5" t="inlineStr">
        <is>
          <t>K10</t>
        </is>
      </c>
      <c r="C2037" s="5" t="inlineStr">
        <is>
          <t>Region II</t>
        </is>
      </c>
      <c r="D2037" s="5" t="inlineStr">
        <is>
          <t>Isabela</t>
        </is>
      </c>
      <c r="E2037" s="5" t="n">
        <v>103706</v>
      </c>
      <c r="F2037" s="5" t="inlineStr">
        <is>
          <t>San Isidro East Central School</t>
        </is>
      </c>
      <c r="G2037" s="5" t="inlineStr">
        <is>
          <t>SAN ISIDRO</t>
        </is>
      </c>
      <c r="H2037" s="5" t="n">
        <v>6</v>
      </c>
      <c r="I2037" s="5" t="n">
        <v>1</v>
      </c>
      <c r="J2037" s="5" t="n">
        <v>8</v>
      </c>
      <c r="K2037" s="5" t="inlineStr">
        <is>
          <t>2STY8CL W/ TOILET</t>
        </is>
      </c>
      <c r="L2037" s="5" t="inlineStr">
        <is>
          <t>2</t>
        </is>
      </c>
      <c r="M2037" s="5" t="inlineStr"/>
      <c r="N2037" s="5" t="n">
        <v>24484897.996</v>
      </c>
      <c r="O2037" s="5" t="n">
        <v>24057476.46</v>
      </c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>
        <is>
          <t>22BH0161</t>
        </is>
      </c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2022</t>
        </is>
      </c>
      <c r="B2038" s="5" t="inlineStr">
        <is>
          <t>K10</t>
        </is>
      </c>
      <c r="C2038" s="5" t="inlineStr">
        <is>
          <t>Region II</t>
        </is>
      </c>
      <c r="D2038" s="5" t="inlineStr">
        <is>
          <t>Isabela</t>
        </is>
      </c>
      <c r="E2038" s="5" t="n">
        <v>103709</v>
      </c>
      <c r="F2038" s="5" t="inlineStr">
        <is>
          <t>Villaflor Elementary School</t>
        </is>
      </c>
      <c r="G2038" s="5" t="inlineStr">
        <is>
          <t>SAN ISIDRO</t>
        </is>
      </c>
      <c r="H2038" s="5" t="n">
        <v>6</v>
      </c>
      <c r="I2038" s="5" t="n">
        <v>1</v>
      </c>
      <c r="J2038" s="5" t="n">
        <v>2</v>
      </c>
      <c r="K2038" s="5" t="inlineStr">
        <is>
          <t>1STY2CL W/ TOILET</t>
        </is>
      </c>
      <c r="L2038" s="5" t="inlineStr">
        <is>
          <t>2</t>
        </is>
      </c>
      <c r="M2038" s="5" t="inlineStr"/>
      <c r="N2038" s="5" t="n">
        <v>5012500</v>
      </c>
      <c r="O2038" s="5" t="n">
        <v>4924737.6</v>
      </c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>
        <is>
          <t>22BH0165</t>
        </is>
      </c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2022</t>
        </is>
      </c>
      <c r="B2039" s="5" t="inlineStr">
        <is>
          <t>K10</t>
        </is>
      </c>
      <c r="C2039" s="5" t="inlineStr">
        <is>
          <t>Region II</t>
        </is>
      </c>
      <c r="D2039" s="5" t="inlineStr">
        <is>
          <t>Nueva Vizcaya</t>
        </is>
      </c>
      <c r="E2039" s="5" t="n">
        <v>104188</v>
      </c>
      <c r="F2039" s="5" t="inlineStr">
        <is>
          <t>Alfonso Castañeda Central School</t>
        </is>
      </c>
      <c r="G2039" s="5" t="inlineStr">
        <is>
          <t>ALFONSO CASTAÑEDA</t>
        </is>
      </c>
      <c r="H2039" s="5" t="n">
        <v>0</v>
      </c>
      <c r="I2039" s="5" t="n">
        <v>1</v>
      </c>
      <c r="J2039" s="5" t="n">
        <v>4</v>
      </c>
      <c r="K2039" s="5" t="inlineStr">
        <is>
          <t>2STY4CL</t>
        </is>
      </c>
      <c r="L2039" s="5" t="inlineStr">
        <is>
          <t>2</t>
        </is>
      </c>
      <c r="M2039" s="5" t="inlineStr"/>
      <c r="N2039" s="5" t="n">
        <v>15588875</v>
      </c>
      <c r="O2039" s="5" t="inlineStr"/>
      <c r="P2039" s="5" t="inlineStr">
        <is>
          <t>Completed</t>
        </is>
      </c>
      <c r="Q2039" s="5" t="n">
        <v>1</v>
      </c>
      <c r="R2039" s="6" t="n">
        <v>45013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2022</t>
        </is>
      </c>
      <c r="B2040" s="5" t="inlineStr">
        <is>
          <t>K10</t>
        </is>
      </c>
      <c r="C2040" s="5" t="inlineStr">
        <is>
          <t>Region II</t>
        </is>
      </c>
      <c r="D2040" s="5" t="inlineStr">
        <is>
          <t>Nueva Vizcaya</t>
        </is>
      </c>
      <c r="E2040" s="5" t="n">
        <v>137028</v>
      </c>
      <c r="F2040" s="5" t="inlineStr">
        <is>
          <t>Bagingey Elementary School</t>
        </is>
      </c>
      <c r="G2040" s="5" t="inlineStr">
        <is>
          <t>AMBAGUIO</t>
        </is>
      </c>
      <c r="H2040" s="5" t="n">
        <v>0</v>
      </c>
      <c r="I2040" s="5" t="n">
        <v>1</v>
      </c>
      <c r="J2040" s="5" t="n">
        <v>2</v>
      </c>
      <c r="K2040" s="5" t="inlineStr">
        <is>
          <t xml:space="preserve">1STY2CL w/ CR </t>
        </is>
      </c>
      <c r="L2040" s="5" t="inlineStr">
        <is>
          <t>2</t>
        </is>
      </c>
      <c r="M2040" s="5" t="inlineStr"/>
      <c r="N2040" s="5" t="n">
        <v>6015000</v>
      </c>
      <c r="O2040" s="5" t="n">
        <v>5941481.68</v>
      </c>
      <c r="P2040" s="5" t="inlineStr">
        <is>
          <t>Completed</t>
        </is>
      </c>
      <c r="Q2040" s="5" t="n">
        <v>1</v>
      </c>
      <c r="R2040" s="6" t="n">
        <v>45085</v>
      </c>
      <c r="S2040" s="6" t="n">
        <v>45085</v>
      </c>
      <c r="T2040" s="5" t="inlineStr">
        <is>
          <t>P00675092LZ</t>
        </is>
      </c>
      <c r="U2040" s="5" t="inlineStr">
        <is>
          <t>22BI0095</t>
        </is>
      </c>
      <c r="V2040" s="6" t="n">
        <v>44869</v>
      </c>
      <c r="W2040" s="6" t="n">
        <v>44889</v>
      </c>
      <c r="X2040" s="6" t="n">
        <v>44901</v>
      </c>
      <c r="Y2040" s="6" t="n">
        <v>44907</v>
      </c>
      <c r="Z2040" s="6" t="n">
        <v>44910</v>
      </c>
      <c r="AA2040" s="5" t="inlineStr">
        <is>
          <t>N-J Construction</t>
        </is>
      </c>
      <c r="AB2040" s="5" t="inlineStr"/>
      <c r="AC2040" s="7" t="n"/>
    </row>
    <row r="2041">
      <c r="A2041" s="5" t="inlineStr">
        <is>
          <t>NC 2022</t>
        </is>
      </c>
      <c r="B2041" s="5" t="inlineStr">
        <is>
          <t>K10</t>
        </is>
      </c>
      <c r="C2041" s="5" t="inlineStr">
        <is>
          <t>Region II</t>
        </is>
      </c>
      <c r="D2041" s="5" t="inlineStr">
        <is>
          <t>Nueva Vizcaya</t>
        </is>
      </c>
      <c r="E2041" s="5" t="n">
        <v>104215</v>
      </c>
      <c r="F2041" s="5" t="inlineStr">
        <is>
          <t>Ernesto "Lapan" Pale ES</t>
        </is>
      </c>
      <c r="G2041" s="5" t="inlineStr">
        <is>
          <t>VILLAVERDE</t>
        </is>
      </c>
      <c r="H2041" s="5" t="n">
        <v>0</v>
      </c>
      <c r="I2041" s="5" t="n">
        <v>1</v>
      </c>
      <c r="J2041" s="5" t="n">
        <v>2</v>
      </c>
      <c r="K2041" s="5" t="inlineStr">
        <is>
          <t xml:space="preserve">1STY2CL w/ CR </t>
        </is>
      </c>
      <c r="L2041" s="5" t="inlineStr">
        <is>
          <t>2</t>
        </is>
      </c>
      <c r="M2041" s="5" t="inlineStr"/>
      <c r="N2041" s="5" t="n">
        <v>5513750</v>
      </c>
      <c r="O2041" s="5" t="n">
        <v>5440385.46</v>
      </c>
      <c r="P2041" s="5" t="inlineStr">
        <is>
          <t>Completed</t>
        </is>
      </c>
      <c r="Q2041" s="5" t="n">
        <v>1</v>
      </c>
      <c r="R2041" s="6" t="n">
        <v>45082</v>
      </c>
      <c r="S2041" s="6" t="n">
        <v>45082</v>
      </c>
      <c r="T2041" s="5" t="inlineStr">
        <is>
          <t>P00675094LZ</t>
        </is>
      </c>
      <c r="U2041" s="5" t="inlineStr">
        <is>
          <t>22BI0096</t>
        </is>
      </c>
      <c r="V2041" s="6" t="n">
        <v>44869</v>
      </c>
      <c r="W2041" s="6" t="n">
        <v>44889</v>
      </c>
      <c r="X2041" s="6" t="n">
        <v>44901</v>
      </c>
      <c r="Y2041" s="6" t="n">
        <v>44907</v>
      </c>
      <c r="Z2041" s="6" t="n">
        <v>44910</v>
      </c>
      <c r="AA2041" s="5" t="inlineStr">
        <is>
          <t>Mighty Construction &amp; Supply</t>
        </is>
      </c>
      <c r="AB2041" s="5" t="inlineStr"/>
      <c r="AC2041" s="7" t="n"/>
    </row>
    <row r="2042">
      <c r="A2042" s="5" t="inlineStr">
        <is>
          <t>NC 2022</t>
        </is>
      </c>
      <c r="B2042" s="5" t="inlineStr">
        <is>
          <t>K10</t>
        </is>
      </c>
      <c r="C2042" s="5" t="inlineStr">
        <is>
          <t>Region II</t>
        </is>
      </c>
      <c r="D2042" s="5" t="inlineStr">
        <is>
          <t>Quirino</t>
        </is>
      </c>
      <c r="E2042" s="5" t="n">
        <v>104364</v>
      </c>
      <c r="F2042" s="5" t="inlineStr">
        <is>
          <t>San Pugo Elementary School</t>
        </is>
      </c>
      <c r="G2042" s="5" t="inlineStr">
        <is>
          <t>NAGTIPUNAN</t>
        </is>
      </c>
      <c r="H2042" s="5" t="n">
        <v>0</v>
      </c>
      <c r="I2042" s="5" t="n">
        <v>1</v>
      </c>
      <c r="J2042" s="5" t="n">
        <v>6</v>
      </c>
      <c r="K2042" s="5" t="inlineStr">
        <is>
          <t>2UNITS 1STY3CL</t>
        </is>
      </c>
      <c r="L2042" s="5" t="inlineStr">
        <is>
          <t>2</t>
        </is>
      </c>
      <c r="M2042" s="5" t="inlineStr"/>
      <c r="N2042" s="5" t="n">
        <v>20050000</v>
      </c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6" t="n">
        <v>44939</v>
      </c>
      <c r="AA2042" s="5" t="inlineStr">
        <is>
          <t>Juris Construction &amp; Builders</t>
        </is>
      </c>
      <c r="AB2042" s="5" t="inlineStr"/>
      <c r="AC2042" s="7" t="n"/>
    </row>
    <row r="2043">
      <c r="A2043" s="5" t="inlineStr">
        <is>
          <t>NC 2022</t>
        </is>
      </c>
      <c r="B2043" s="5" t="inlineStr">
        <is>
          <t>K10</t>
        </is>
      </c>
      <c r="C2043" s="5" t="inlineStr">
        <is>
          <t>Region II</t>
        </is>
      </c>
      <c r="D2043" s="5" t="inlineStr">
        <is>
          <t>Quirino</t>
        </is>
      </c>
      <c r="E2043" s="5" t="n">
        <v>501562</v>
      </c>
      <c r="F2043" s="5" t="inlineStr">
        <is>
          <t>Salvacion Integrated School</t>
        </is>
      </c>
      <c r="G2043" s="5" t="inlineStr">
        <is>
          <t>SAGUDAY</t>
        </is>
      </c>
      <c r="H2043" s="5" t="n">
        <v>0</v>
      </c>
      <c r="I2043" s="5" t="n">
        <v>1</v>
      </c>
      <c r="J2043" s="5" t="n">
        <v>2</v>
      </c>
      <c r="K2043" s="5" t="inlineStr">
        <is>
          <t>1STY2CL</t>
        </is>
      </c>
      <c r="L2043" s="5" t="inlineStr">
        <is>
          <t>2</t>
        </is>
      </c>
      <c r="M2043" s="5" t="inlineStr"/>
      <c r="N2043" s="5" t="n">
        <v>5012500</v>
      </c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6" t="n">
        <v>44935</v>
      </c>
      <c r="AA2043" s="5" t="inlineStr">
        <is>
          <t>JMD-68 Builders</t>
        </is>
      </c>
      <c r="AB2043" s="5" t="inlineStr"/>
      <c r="AC2043" s="7" t="n"/>
    </row>
    <row r="2044">
      <c r="A2044" s="5" t="inlineStr">
        <is>
          <t>NC 2022</t>
        </is>
      </c>
      <c r="B2044" s="5" t="inlineStr">
        <is>
          <t>SHS</t>
        </is>
      </c>
      <c r="C2044" s="5" t="inlineStr">
        <is>
          <t>Region II</t>
        </is>
      </c>
      <c r="D2044" s="5" t="inlineStr">
        <is>
          <t>Batanes</t>
        </is>
      </c>
      <c r="E2044" s="5" t="n">
        <v>300411</v>
      </c>
      <c r="F2044" s="5" t="inlineStr">
        <is>
          <t>Batanes Nat"l Science High School</t>
        </is>
      </c>
      <c r="G2044" s="5" t="inlineStr">
        <is>
          <t>BASCO (Capital)</t>
        </is>
      </c>
      <c r="H2044" s="5" t="n">
        <v>0</v>
      </c>
      <c r="I2044" s="5" t="n">
        <v>1</v>
      </c>
      <c r="J2044" s="5" t="n">
        <v>6</v>
      </c>
      <c r="K2044" s="5" t="inlineStr">
        <is>
          <t>3STY6CL</t>
        </is>
      </c>
      <c r="L2044" s="5" t="inlineStr">
        <is>
          <t>2</t>
        </is>
      </c>
      <c r="M2044" s="5" t="inlineStr"/>
      <c r="N2044" s="5" t="n">
        <v>27869500</v>
      </c>
      <c r="O2044" s="5" t="inlineStr"/>
      <c r="P2044" s="5" t="inlineStr">
        <is>
          <t>Ongoing</t>
        </is>
      </c>
      <c r="Q2044" s="5" t="n">
        <v>0.95</v>
      </c>
      <c r="R2044" s="6" t="n">
        <v>45370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2022</t>
        </is>
      </c>
      <c r="B2045" s="5" t="inlineStr">
        <is>
          <t>SHS</t>
        </is>
      </c>
      <c r="C2045" s="5" t="inlineStr">
        <is>
          <t>Region II</t>
        </is>
      </c>
      <c r="D2045" s="5" t="inlineStr">
        <is>
          <t>Isabela</t>
        </is>
      </c>
      <c r="E2045" s="5" t="n">
        <v>300558</v>
      </c>
      <c r="F2045" s="5" t="inlineStr">
        <is>
          <t>Luna National High School</t>
        </is>
      </c>
      <c r="G2045" s="5" t="inlineStr">
        <is>
          <t>LUNA</t>
        </is>
      </c>
      <c r="H2045" s="5" t="n">
        <v>5</v>
      </c>
      <c r="I2045" s="5" t="n">
        <v>1</v>
      </c>
      <c r="J2045" s="5" t="n">
        <v>4</v>
      </c>
      <c r="K2045" s="5" t="inlineStr">
        <is>
          <t>2STY4CL</t>
        </is>
      </c>
      <c r="L2045" s="5" t="inlineStr">
        <is>
          <t>2</t>
        </is>
      </c>
      <c r="M2045" s="5" t="inlineStr"/>
      <c r="N2045" s="5" t="n">
        <v>10886035.64105</v>
      </c>
      <c r="O2045" s="5" t="n">
        <v>10848500</v>
      </c>
      <c r="P2045" s="5" t="inlineStr">
        <is>
          <t>Completed</t>
        </is>
      </c>
      <c r="Q2045" s="5" t="n">
        <v>1</v>
      </c>
      <c r="R2045" s="6" t="n">
        <v>45096</v>
      </c>
      <c r="S2045" s="5" t="inlineStr"/>
      <c r="T2045" s="5" t="inlineStr">
        <is>
          <t>22BF0090</t>
        </is>
      </c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2022</t>
        </is>
      </c>
      <c r="B2046" s="5" t="inlineStr">
        <is>
          <t>SHS</t>
        </is>
      </c>
      <c r="C2046" s="5" t="inlineStr">
        <is>
          <t>Region II</t>
        </is>
      </c>
      <c r="D2046" s="5" t="inlineStr">
        <is>
          <t>Nueva Vizcaya</t>
        </is>
      </c>
      <c r="E2046" s="5" t="n">
        <v>300633</v>
      </c>
      <c r="F2046" s="5" t="inlineStr">
        <is>
          <t>Martinez Cuyangan National High School</t>
        </is>
      </c>
      <c r="G2046" s="5" t="inlineStr">
        <is>
          <t>KAYAPA</t>
        </is>
      </c>
      <c r="H2046" s="5" t="n">
        <v>0</v>
      </c>
      <c r="I2046" s="5" t="n">
        <v>1</v>
      </c>
      <c r="J2046" s="5" t="n">
        <v>4</v>
      </c>
      <c r="K2046" s="5" t="inlineStr">
        <is>
          <t>2STY4CL</t>
        </is>
      </c>
      <c r="L2046" s="5" t="inlineStr">
        <is>
          <t>2</t>
        </is>
      </c>
      <c r="M2046" s="5" t="inlineStr"/>
      <c r="N2046" s="5" t="n">
        <v>15588875</v>
      </c>
      <c r="O2046" s="5" t="inlineStr"/>
      <c r="P2046" s="5" t="inlineStr">
        <is>
          <t>Completed</t>
        </is>
      </c>
      <c r="Q2046" s="5" t="n">
        <v>1</v>
      </c>
      <c r="R2046" s="6" t="n">
        <v>45012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2023</t>
        </is>
      </c>
      <c r="B2047" s="5" t="inlineStr">
        <is>
          <t>SHS</t>
        </is>
      </c>
      <c r="C2047" s="5" t="inlineStr">
        <is>
          <t>Region II</t>
        </is>
      </c>
      <c r="D2047" s="5" t="inlineStr">
        <is>
          <t>Batanes</t>
        </is>
      </c>
      <c r="E2047" s="5" t="n">
        <v>300414</v>
      </c>
      <c r="F2047" s="5" t="inlineStr">
        <is>
          <t>Itbayat National Agricultural HS</t>
        </is>
      </c>
      <c r="G2047" s="5" t="inlineStr">
        <is>
          <t>ITBAYAT</t>
        </is>
      </c>
      <c r="H2047" s="5" t="inlineStr"/>
      <c r="I2047" s="5" t="n">
        <v>1</v>
      </c>
      <c r="J2047" s="5" t="n">
        <v>3</v>
      </c>
      <c r="K2047" s="5" t="inlineStr"/>
      <c r="L2047" s="5" t="inlineStr">
        <is>
          <t>Batch 1</t>
        </is>
      </c>
      <c r="M2047" s="5" t="n">
        <v>15131250</v>
      </c>
      <c r="N2047" s="5" t="n">
        <v>15000000</v>
      </c>
      <c r="O2047" s="5" t="inlineStr"/>
      <c r="P2047" s="5" t="inlineStr">
        <is>
          <t>Not Yet Started</t>
        </is>
      </c>
      <c r="Q2047" s="5" t="n">
        <v>0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>
        <is>
          <t>Collecting data from DPWH. The project was put on hold pending issuance of ECC by the authorities concerned.</t>
        </is>
      </c>
      <c r="AC2047" s="7" t="n"/>
    </row>
    <row r="2048">
      <c r="A2048" s="5" t="inlineStr">
        <is>
          <t>NC 2023</t>
        </is>
      </c>
      <c r="B2048" s="5" t="inlineStr">
        <is>
          <t>K10</t>
        </is>
      </c>
      <c r="C2048" s="5" t="inlineStr">
        <is>
          <t>Region II</t>
        </is>
      </c>
      <c r="D2048" s="5" t="inlineStr">
        <is>
          <t>Batanes</t>
        </is>
      </c>
      <c r="E2048" s="5" t="n">
        <v>102317</v>
      </c>
      <c r="F2048" s="5" t="inlineStr">
        <is>
          <t>Mayan Elementary School</t>
        </is>
      </c>
      <c r="G2048" s="5" t="inlineStr">
        <is>
          <t>ITBAYAT</t>
        </is>
      </c>
      <c r="H2048" s="5" t="inlineStr"/>
      <c r="I2048" s="5" t="n">
        <v>1</v>
      </c>
      <c r="J2048" s="5" t="n">
        <v>4</v>
      </c>
      <c r="K2048" s="5" t="inlineStr"/>
      <c r="L2048" s="5" t="inlineStr">
        <is>
          <t>Batch 1</t>
        </is>
      </c>
      <c r="M2048" s="5" t="n">
        <v>20175000</v>
      </c>
      <c r="N2048" s="5" t="n">
        <v>5000000</v>
      </c>
      <c r="O2048" s="5" t="inlineStr">
        <is>
          <t xml:space="preserve">#REF! </t>
        </is>
      </c>
      <c r="P2048" s="5" t="inlineStr">
        <is>
          <t>Not Yet Started</t>
        </is>
      </c>
      <c r="Q2048" s="5" t="n">
        <v>0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>
        <is>
          <t>Collecting data from DPWH. The project was put on hold pending issuance of ECC by the authorities concerned.</t>
        </is>
      </c>
      <c r="AC2048" s="7" t="n"/>
    </row>
    <row r="2049">
      <c r="A2049" s="5" t="inlineStr">
        <is>
          <t>NC 2023</t>
        </is>
      </c>
      <c r="B2049" s="5" t="inlineStr">
        <is>
          <t>K10</t>
        </is>
      </c>
      <c r="C2049" s="5" t="inlineStr">
        <is>
          <t>Region II</t>
        </is>
      </c>
      <c r="D2049" s="5" t="inlineStr">
        <is>
          <t>Cagayan</t>
        </is>
      </c>
      <c r="E2049" s="5" t="n">
        <v>102378</v>
      </c>
      <c r="F2049" s="5" t="inlineStr">
        <is>
          <t>Tupang ES</t>
        </is>
      </c>
      <c r="G2049" s="5" t="inlineStr">
        <is>
          <t>ALCALA</t>
        </is>
      </c>
      <c r="H2049" s="5" t="inlineStr"/>
      <c r="I2049" s="5" t="n">
        <v>1</v>
      </c>
      <c r="J2049" s="5" t="n">
        <v>2</v>
      </c>
      <c r="K2049" s="5" t="inlineStr"/>
      <c r="L2049" s="5" t="inlineStr">
        <is>
          <t>Batch 1</t>
        </is>
      </c>
      <c r="M2049" s="5" t="n">
        <v>5581060.69</v>
      </c>
      <c r="N2049" s="5" t="n">
        <v>5532650</v>
      </c>
      <c r="O2049" s="5" t="n">
        <v>5581060.69</v>
      </c>
      <c r="P2049" s="5" t="inlineStr">
        <is>
          <t>Completed</t>
        </is>
      </c>
      <c r="Q2049" s="5" t="n">
        <v>1</v>
      </c>
      <c r="R2049" s="6" t="n">
        <v>45370</v>
      </c>
      <c r="S2049" s="6" t="n">
        <v>45537</v>
      </c>
      <c r="T2049" s="5" t="inlineStr"/>
      <c r="U2049" s="5" t="inlineStr">
        <is>
          <t>23BB0175</t>
        </is>
      </c>
      <c r="V2049" s="6" t="n">
        <v>45093</v>
      </c>
      <c r="W2049" s="6" t="n">
        <v>45100</v>
      </c>
      <c r="X2049" s="6" t="n">
        <v>45113</v>
      </c>
      <c r="Y2049" s="6" t="n">
        <v>45155</v>
      </c>
      <c r="Z2049" s="6" t="n">
        <v>45162</v>
      </c>
      <c r="AA2049" s="5" t="inlineStr">
        <is>
          <t>NCL BUILDERS &amp; CONSTRUCTION SUPPLY</t>
        </is>
      </c>
      <c r="AB2049" s="5" t="inlineStr"/>
      <c r="AC2049" s="7" t="n"/>
    </row>
    <row r="2050">
      <c r="A2050" s="5" t="inlineStr">
        <is>
          <t>NC 2023</t>
        </is>
      </c>
      <c r="B2050" s="5" t="inlineStr">
        <is>
          <t>K10</t>
        </is>
      </c>
      <c r="C2050" s="5" t="inlineStr">
        <is>
          <t>Region II</t>
        </is>
      </c>
      <c r="D2050" s="5" t="inlineStr">
        <is>
          <t>Cagayan</t>
        </is>
      </c>
      <c r="E2050" s="5" t="n">
        <v>102485</v>
      </c>
      <c r="F2050" s="5" t="inlineStr">
        <is>
          <t>C. Verzosa ES</t>
        </is>
      </c>
      <c r="G2050" s="5" t="inlineStr">
        <is>
          <t>BAGGAO</t>
        </is>
      </c>
      <c r="H2050" s="5" t="inlineStr"/>
      <c r="I2050" s="5" t="n">
        <v>1</v>
      </c>
      <c r="J2050" s="5" t="n">
        <v>2</v>
      </c>
      <c r="K2050" s="5" t="inlineStr"/>
      <c r="L2050" s="5" t="inlineStr">
        <is>
          <t>Batch 1</t>
        </is>
      </c>
      <c r="M2050" s="5" t="n">
        <v>5823715.5</v>
      </c>
      <c r="N2050" s="5" t="n">
        <v>5773200</v>
      </c>
      <c r="O2050" s="5" t="n">
        <v>5823715.5</v>
      </c>
      <c r="P2050" s="5" t="inlineStr">
        <is>
          <t>Completed</t>
        </is>
      </c>
      <c r="Q2050" s="5" t="n">
        <v>1</v>
      </c>
      <c r="R2050" s="6" t="n">
        <v>45370</v>
      </c>
      <c r="S2050" s="6" t="n">
        <v>45537</v>
      </c>
      <c r="T2050" s="5" t="inlineStr"/>
      <c r="U2050" s="5" t="inlineStr">
        <is>
          <t>23BB0175</t>
        </is>
      </c>
      <c r="V2050" s="6" t="n">
        <v>45093</v>
      </c>
      <c r="W2050" s="6" t="n">
        <v>45100</v>
      </c>
      <c r="X2050" s="6" t="n">
        <v>45113</v>
      </c>
      <c r="Y2050" s="6" t="n">
        <v>45155</v>
      </c>
      <c r="Z2050" s="6" t="n">
        <v>45162</v>
      </c>
      <c r="AA2050" s="5" t="inlineStr">
        <is>
          <t>NCL BUILDERS &amp; CONSTRUCTION SUPPLY</t>
        </is>
      </c>
      <c r="AB2050" s="5" t="inlineStr"/>
      <c r="AC2050" s="7" t="n"/>
    </row>
    <row r="2051">
      <c r="A2051" s="5" t="inlineStr">
        <is>
          <t>NC 2023</t>
        </is>
      </c>
      <c r="B2051" s="5" t="inlineStr">
        <is>
          <t>K10</t>
        </is>
      </c>
      <c r="C2051" s="5" t="inlineStr">
        <is>
          <t>Region II</t>
        </is>
      </c>
      <c r="D2051" s="5" t="inlineStr">
        <is>
          <t>Cagayan</t>
        </is>
      </c>
      <c r="E2051" s="5" t="n">
        <v>102504</v>
      </c>
      <c r="F2051" s="5" t="inlineStr">
        <is>
          <t>Taguntungan ES</t>
        </is>
      </c>
      <c r="G2051" s="5" t="inlineStr">
        <is>
          <t>BAGGAO</t>
        </is>
      </c>
      <c r="H2051" s="5" t="inlineStr"/>
      <c r="I2051" s="5" t="n">
        <v>1</v>
      </c>
      <c r="J2051" s="5" t="n">
        <v>2</v>
      </c>
      <c r="K2051" s="5" t="inlineStr"/>
      <c r="L2051" s="5" t="inlineStr">
        <is>
          <t>Batch 1</t>
        </is>
      </c>
      <c r="M2051" s="5" t="n">
        <v>5581060.69</v>
      </c>
      <c r="N2051" s="5" t="n">
        <v>5532650</v>
      </c>
      <c r="O2051" s="5" t="n">
        <v>5581060.69</v>
      </c>
      <c r="P2051" s="5" t="inlineStr">
        <is>
          <t>Completed</t>
        </is>
      </c>
      <c r="Q2051" s="5" t="n">
        <v>1</v>
      </c>
      <c r="R2051" s="6" t="n">
        <v>45358</v>
      </c>
      <c r="S2051" s="6" t="n">
        <v>45414</v>
      </c>
      <c r="T2051" s="5" t="inlineStr"/>
      <c r="U2051" s="5" t="inlineStr">
        <is>
          <t>23BB01074</t>
        </is>
      </c>
      <c r="V2051" s="6" t="n">
        <v>45093</v>
      </c>
      <c r="W2051" s="6" t="n">
        <v>45100</v>
      </c>
      <c r="X2051" s="6" t="n">
        <v>45113</v>
      </c>
      <c r="Y2051" s="6" t="n">
        <v>45155</v>
      </c>
      <c r="Z2051" s="6" t="n">
        <v>45162</v>
      </c>
      <c r="AA2051" s="5" t="inlineStr">
        <is>
          <t>DECA CONSTRUCTION</t>
        </is>
      </c>
      <c r="AB2051" s="5" t="inlineStr"/>
      <c r="AC2051" s="7" t="n"/>
    </row>
    <row r="2052">
      <c r="A2052" s="5" t="inlineStr">
        <is>
          <t>NC 2023</t>
        </is>
      </c>
      <c r="B2052" s="5" t="inlineStr">
        <is>
          <t>K10</t>
        </is>
      </c>
      <c r="C2052" s="5" t="inlineStr">
        <is>
          <t>Region II</t>
        </is>
      </c>
      <c r="D2052" s="5" t="inlineStr">
        <is>
          <t>Cagayan</t>
        </is>
      </c>
      <c r="E2052" s="5" t="n">
        <v>102533</v>
      </c>
      <c r="F2052" s="5" t="inlineStr">
        <is>
          <t>Tueg ES</t>
        </is>
      </c>
      <c r="G2052" s="5" t="inlineStr">
        <is>
          <t>BAGGAO</t>
        </is>
      </c>
      <c r="H2052" s="5" t="inlineStr"/>
      <c r="I2052" s="5" t="n">
        <v>1</v>
      </c>
      <c r="J2052" s="5" t="n">
        <v>3</v>
      </c>
      <c r="K2052" s="5" t="inlineStr"/>
      <c r="L2052" s="5" t="inlineStr">
        <is>
          <t>Batch 1</t>
        </is>
      </c>
      <c r="M2052" s="5" t="n">
        <v>7452947.63</v>
      </c>
      <c r="N2052" s="5" t="n">
        <v>7388300</v>
      </c>
      <c r="O2052" s="5" t="inlineStr"/>
      <c r="P2052" s="5" t="inlineStr">
        <is>
          <t>Reverted</t>
        </is>
      </c>
      <c r="Q2052" s="5" t="n">
        <v>0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>
        <is>
          <t>REVERTED DUE TO VERY LIMITED FUND</t>
        </is>
      </c>
      <c r="AC2052" s="7" t="n"/>
    </row>
    <row r="2053">
      <c r="A2053" s="5" t="inlineStr">
        <is>
          <t>NC 2023</t>
        </is>
      </c>
      <c r="B2053" s="5" t="inlineStr">
        <is>
          <t>K10</t>
        </is>
      </c>
      <c r="C2053" s="5" t="inlineStr">
        <is>
          <t>Region II</t>
        </is>
      </c>
      <c r="D2053" s="5" t="inlineStr">
        <is>
          <t>Cagayan</t>
        </is>
      </c>
      <c r="E2053" s="5" t="n">
        <v>102681</v>
      </c>
      <c r="F2053" s="5" t="inlineStr">
        <is>
          <t>Tasica ES</t>
        </is>
      </c>
      <c r="G2053" s="5" t="inlineStr">
        <is>
          <t>GATTARAN</t>
        </is>
      </c>
      <c r="H2053" s="5" t="inlineStr"/>
      <c r="I2053" s="5" t="n">
        <v>1</v>
      </c>
      <c r="J2053" s="5" t="n">
        <v>2</v>
      </c>
      <c r="K2053" s="5" t="inlineStr"/>
      <c r="L2053" s="5" t="inlineStr">
        <is>
          <t>Batch 1</t>
        </is>
      </c>
      <c r="M2053" s="5" t="n">
        <v>5823715.5</v>
      </c>
      <c r="N2053" s="5" t="n">
        <v>5773200</v>
      </c>
      <c r="O2053" s="5" t="n">
        <v>5823715.5</v>
      </c>
      <c r="P2053" s="5" t="inlineStr">
        <is>
          <t>Completed</t>
        </is>
      </c>
      <c r="Q2053" s="5" t="n">
        <v>1</v>
      </c>
      <c r="R2053" s="6" t="n">
        <v>45363</v>
      </c>
      <c r="S2053" s="6" t="n">
        <v>45329</v>
      </c>
      <c r="T2053" s="5" t="inlineStr"/>
      <c r="U2053" s="5" t="inlineStr">
        <is>
          <t>23BB0172</t>
        </is>
      </c>
      <c r="V2053" s="6" t="n">
        <v>45093</v>
      </c>
      <c r="W2053" s="6" t="n">
        <v>45100</v>
      </c>
      <c r="X2053" s="6" t="n">
        <v>45113</v>
      </c>
      <c r="Y2053" s="6" t="n">
        <v>45155</v>
      </c>
      <c r="Z2053" s="6" t="n">
        <v>45162</v>
      </c>
      <c r="AA2053" s="5" t="inlineStr">
        <is>
          <t>TJMT CONSTRUCTION</t>
        </is>
      </c>
      <c r="AB2053" s="5" t="inlineStr"/>
      <c r="AC2053" s="7" t="n"/>
    </row>
    <row r="2054">
      <c r="A2054" s="5" t="inlineStr">
        <is>
          <t>NC 2023</t>
        </is>
      </c>
      <c r="B2054" s="5" t="inlineStr">
        <is>
          <t>SHS</t>
        </is>
      </c>
      <c r="C2054" s="5" t="inlineStr">
        <is>
          <t>Region II</t>
        </is>
      </c>
      <c r="D2054" s="5" t="inlineStr">
        <is>
          <t>Cagayan</t>
        </is>
      </c>
      <c r="E2054" s="5" t="n">
        <v>300419</v>
      </c>
      <c r="F2054" s="5" t="inlineStr">
        <is>
          <t>Abulug SOF</t>
        </is>
      </c>
      <c r="G2054" s="5" t="inlineStr">
        <is>
          <t>ABULUG</t>
        </is>
      </c>
      <c r="H2054" s="5" t="inlineStr"/>
      <c r="I2054" s="5" t="n">
        <v>1</v>
      </c>
      <c r="J2054" s="5" t="n">
        <v>6</v>
      </c>
      <c r="K2054" s="5" t="inlineStr"/>
      <c r="L2054" s="5" t="inlineStr">
        <is>
          <t>Batch 1</t>
        </is>
      </c>
      <c r="M2054" s="5" t="n">
        <v>18422474.39</v>
      </c>
      <c r="N2054" s="5" t="n">
        <v>18262675.97</v>
      </c>
      <c r="O2054" s="5" t="n">
        <v>18161337.08</v>
      </c>
      <c r="P2054" s="5" t="inlineStr">
        <is>
          <t>Completed</t>
        </is>
      </c>
      <c r="Q2054" s="5" t="n">
        <v>1</v>
      </c>
      <c r="R2054" s="6" t="n">
        <v>45366</v>
      </c>
      <c r="S2054" s="6" t="n">
        <v>45448</v>
      </c>
      <c r="T2054" s="5" t="inlineStr">
        <is>
          <t>CONSTRUCTION OF 2 STORY 6 CL</t>
        </is>
      </c>
      <c r="U2054" s="5" t="inlineStr">
        <is>
          <t>23BC0129</t>
        </is>
      </c>
      <c r="V2054" s="6" t="n">
        <v>45008</v>
      </c>
      <c r="W2054" s="6" t="n">
        <v>45016</v>
      </c>
      <c r="X2054" s="6" t="n">
        <v>45034</v>
      </c>
      <c r="Y2054" s="6" t="n">
        <v>45090</v>
      </c>
      <c r="Z2054" s="6" t="n">
        <v>45091</v>
      </c>
      <c r="AA2054" s="5" t="inlineStr">
        <is>
          <t>J.G. YACAS CONSTRUCTION SUPPLY &amp; EQUIPMENT RENTAL</t>
        </is>
      </c>
      <c r="AB2054" s="5" t="inlineStr"/>
      <c r="AC2054" s="7" t="n"/>
    </row>
    <row r="2055">
      <c r="A2055" s="5" t="inlineStr">
        <is>
          <t>NC 2023</t>
        </is>
      </c>
      <c r="B2055" s="5" t="inlineStr">
        <is>
          <t>K10</t>
        </is>
      </c>
      <c r="C2055" s="5" t="inlineStr">
        <is>
          <t>Region II</t>
        </is>
      </c>
      <c r="D2055" s="5" t="inlineStr">
        <is>
          <t>Cagayan</t>
        </is>
      </c>
      <c r="E2055" s="5" t="n">
        <v>102340</v>
      </c>
      <c r="F2055" s="5" t="inlineStr">
        <is>
          <t>Guiddam ES</t>
        </is>
      </c>
      <c r="G2055" s="5" t="inlineStr">
        <is>
          <t>ABULUG</t>
        </is>
      </c>
      <c r="H2055" s="5" t="inlineStr"/>
      <c r="I2055" s="5" t="n">
        <v>1</v>
      </c>
      <c r="J2055" s="5" t="n">
        <v>3</v>
      </c>
      <c r="K2055" s="5" t="inlineStr"/>
      <c r="L2055" s="5" t="inlineStr">
        <is>
          <t>Batch 1</t>
        </is>
      </c>
      <c r="M2055" s="5" t="n">
        <v>6661039.51</v>
      </c>
      <c r="N2055" s="5" t="n">
        <v>6603260.98</v>
      </c>
      <c r="O2055" s="5" t="n">
        <v>6603260.98</v>
      </c>
      <c r="P2055" s="5" t="inlineStr">
        <is>
          <t>Completed</t>
        </is>
      </c>
      <c r="Q2055" s="5" t="n">
        <v>1</v>
      </c>
      <c r="R2055" s="6" t="n">
        <v>45426</v>
      </c>
      <c r="S2055" s="6" t="n">
        <v>45426</v>
      </c>
      <c r="T2055" s="5" t="inlineStr">
        <is>
          <t>CONSTRUCTION OF 1 STY 3CL</t>
        </is>
      </c>
      <c r="U2055" s="5" t="inlineStr">
        <is>
          <t>23BC191</t>
        </is>
      </c>
      <c r="V2055" s="6" t="n">
        <v>45085</v>
      </c>
      <c r="W2055" s="6" t="n">
        <v>45096</v>
      </c>
      <c r="X2055" s="6" t="n">
        <v>45110</v>
      </c>
      <c r="Y2055" s="6" t="n">
        <v>45184</v>
      </c>
      <c r="Z2055" s="6" t="n">
        <v>45197</v>
      </c>
      <c r="AA2055" s="5" t="inlineStr">
        <is>
          <t>V.S. LAUNGAYAN HARDWARE &amp; CONSTRUCTION SUPPLY</t>
        </is>
      </c>
      <c r="AB2055" s="5" t="inlineStr"/>
      <c r="AC2055" s="7" t="n"/>
    </row>
    <row r="2056">
      <c r="A2056" s="5" t="inlineStr">
        <is>
          <t>NC 2023</t>
        </is>
      </c>
      <c r="B2056" s="5" t="inlineStr">
        <is>
          <t>K10</t>
        </is>
      </c>
      <c r="C2056" s="5" t="inlineStr">
        <is>
          <t>Region II</t>
        </is>
      </c>
      <c r="D2056" s="5" t="inlineStr">
        <is>
          <t>Cagayan</t>
        </is>
      </c>
      <c r="E2056" s="5" t="n">
        <v>102352</v>
      </c>
      <c r="F2056" s="5" t="inlineStr">
        <is>
          <t>Sta. Rosa Elementary School</t>
        </is>
      </c>
      <c r="G2056" s="5" t="inlineStr">
        <is>
          <t>ABULUG</t>
        </is>
      </c>
      <c r="H2056" s="5" t="inlineStr"/>
      <c r="I2056" s="5" t="n">
        <v>1</v>
      </c>
      <c r="J2056" s="5" t="n">
        <v>2</v>
      </c>
      <c r="K2056" s="5" t="inlineStr"/>
      <c r="L2056" s="5" t="inlineStr">
        <is>
          <t>Batch 1</t>
        </is>
      </c>
      <c r="M2056" s="5" t="n">
        <v>4788571.5</v>
      </c>
      <c r="N2056" s="5" t="n">
        <v>4747034.94</v>
      </c>
      <c r="O2056" s="5" t="n">
        <v>4723299.77</v>
      </c>
      <c r="P2056" s="5" t="inlineStr">
        <is>
          <t>Completed</t>
        </is>
      </c>
      <c r="Q2056" s="5" t="n">
        <v>1</v>
      </c>
      <c r="R2056" s="6" t="n">
        <v>410452</v>
      </c>
      <c r="S2056" s="6" t="n">
        <v>410452</v>
      </c>
      <c r="T2056" s="5" t="inlineStr">
        <is>
          <t>CONSTRUCTION OF 1STY 2CL</t>
        </is>
      </c>
      <c r="U2056" s="5" t="inlineStr">
        <is>
          <t>23BC0128</t>
        </is>
      </c>
      <c r="V2056" s="6" t="n">
        <v>45008</v>
      </c>
      <c r="W2056" s="6" t="n">
        <v>45016</v>
      </c>
      <c r="X2056" s="6" t="n">
        <v>45034</v>
      </c>
      <c r="Y2056" s="6" t="n">
        <v>45090</v>
      </c>
      <c r="Z2056" s="6" t="n">
        <v>45091</v>
      </c>
      <c r="AA2056" s="5" t="inlineStr">
        <is>
          <t>OLIVA DESIGN CONSTRUCTION</t>
        </is>
      </c>
      <c r="AB2056" s="5" t="inlineStr"/>
      <c r="AC2056" s="7" t="n"/>
    </row>
    <row r="2057">
      <c r="A2057" s="5" t="inlineStr">
        <is>
          <t>NC 2023</t>
        </is>
      </c>
      <c r="B2057" s="5" t="inlineStr">
        <is>
          <t>K10</t>
        </is>
      </c>
      <c r="C2057" s="5" t="inlineStr">
        <is>
          <t>Region II</t>
        </is>
      </c>
      <c r="D2057" s="5" t="inlineStr">
        <is>
          <t>Cagayan</t>
        </is>
      </c>
      <c r="E2057" s="5" t="n">
        <v>102607</v>
      </c>
      <c r="F2057" s="5" t="inlineStr">
        <is>
          <t>Capannikian Elementary School</t>
        </is>
      </c>
      <c r="G2057" s="5" t="inlineStr">
        <is>
          <t>CLAVERIA</t>
        </is>
      </c>
      <c r="H2057" s="5" t="inlineStr"/>
      <c r="I2057" s="5" t="n">
        <v>1</v>
      </c>
      <c r="J2057" s="5" t="n">
        <v>5</v>
      </c>
      <c r="K2057" s="5" t="inlineStr"/>
      <c r="L2057" s="5" t="inlineStr">
        <is>
          <t>Batch 1</t>
        </is>
      </c>
      <c r="M2057" s="5" t="n">
        <v>10732989.77</v>
      </c>
      <c r="N2057" s="5" t="n">
        <v>10639890.72</v>
      </c>
      <c r="O2057" s="5" t="n">
        <v>10453292.45</v>
      </c>
      <c r="P2057" s="5" t="inlineStr">
        <is>
          <t>Completed</t>
        </is>
      </c>
      <c r="Q2057" s="5" t="n">
        <v>1</v>
      </c>
      <c r="R2057" s="6" t="n">
        <v>45411</v>
      </c>
      <c r="S2057" s="6" t="n">
        <v>45310</v>
      </c>
      <c r="T2057" s="5" t="inlineStr">
        <is>
          <t>CONSTRUCTION OF 1-STORY 5 CL</t>
        </is>
      </c>
      <c r="U2057" s="5" t="inlineStr">
        <is>
          <t>23BC0126</t>
        </is>
      </c>
      <c r="V2057" s="6" t="n">
        <v>45142</v>
      </c>
      <c r="W2057" s="6" t="n">
        <v>45149</v>
      </c>
      <c r="X2057" s="6" t="n">
        <v>45167</v>
      </c>
      <c r="Y2057" s="6" t="n">
        <v>45173</v>
      </c>
      <c r="Z2057" s="6" t="n">
        <v>45177</v>
      </c>
      <c r="AA2057" s="5" t="inlineStr">
        <is>
          <t>A. NIDUAZA BUILDERS</t>
        </is>
      </c>
      <c r="AB2057" s="5" t="inlineStr"/>
      <c r="AC2057" s="7" t="n"/>
    </row>
    <row r="2058">
      <c r="A2058" s="5" t="inlineStr">
        <is>
          <t>NC 2023</t>
        </is>
      </c>
      <c r="B2058" s="5" t="inlineStr">
        <is>
          <t>K10</t>
        </is>
      </c>
      <c r="C2058" s="5" t="inlineStr">
        <is>
          <t>Region II</t>
        </is>
      </c>
      <c r="D2058" s="5" t="inlineStr">
        <is>
          <t>Cagayan</t>
        </is>
      </c>
      <c r="E2058" s="5" t="n">
        <v>102609</v>
      </c>
      <c r="F2058" s="5" t="inlineStr">
        <is>
          <t>Claveria East CS</t>
        </is>
      </c>
      <c r="G2058" s="5" t="inlineStr">
        <is>
          <t>CLAVERIA</t>
        </is>
      </c>
      <c r="H2058" s="5" t="inlineStr"/>
      <c r="I2058" s="5" t="n">
        <v>1</v>
      </c>
      <c r="J2058" s="5" t="n">
        <v>2</v>
      </c>
      <c r="K2058" s="5" t="inlineStr"/>
      <c r="L2058" s="5" t="inlineStr">
        <is>
          <t>Batch 1</t>
        </is>
      </c>
      <c r="M2058" s="5" t="n">
        <v>4788571.5</v>
      </c>
      <c r="N2058" s="5" t="n">
        <v>4747034.94</v>
      </c>
      <c r="O2058" s="5" t="n">
        <v>4664314</v>
      </c>
      <c r="P2058" s="5" t="inlineStr">
        <is>
          <t>Completed</t>
        </is>
      </c>
      <c r="Q2058" s="5" t="n">
        <v>1</v>
      </c>
      <c r="R2058" s="6" t="n">
        <v>45250</v>
      </c>
      <c r="S2058" s="6" t="n">
        <v>45310</v>
      </c>
      <c r="T2058" s="5" t="inlineStr">
        <is>
          <t>23BC0127</t>
        </is>
      </c>
      <c r="U2058" s="5" t="inlineStr">
        <is>
          <t>23BC0127</t>
        </is>
      </c>
      <c r="V2058" s="6" t="n">
        <v>44972</v>
      </c>
      <c r="W2058" s="6" t="n">
        <v>44984</v>
      </c>
      <c r="X2058" s="6" t="n">
        <v>45002</v>
      </c>
      <c r="Y2058" s="6" t="n">
        <v>45090</v>
      </c>
      <c r="Z2058" s="6" t="n">
        <v>45091</v>
      </c>
      <c r="AA2058" s="5" t="inlineStr">
        <is>
          <t>JPO BUILDERS &amp; CONSTRUCTION SUPPLY</t>
        </is>
      </c>
      <c r="AB2058" s="5" t="inlineStr"/>
      <c r="AC2058" s="7" t="n"/>
    </row>
    <row r="2059">
      <c r="A2059" s="5" t="inlineStr">
        <is>
          <t>NC 2023</t>
        </is>
      </c>
      <c r="B2059" s="5" t="inlineStr">
        <is>
          <t>K10</t>
        </is>
      </c>
      <c r="C2059" s="5" t="inlineStr">
        <is>
          <t>Region II</t>
        </is>
      </c>
      <c r="D2059" s="5" t="inlineStr">
        <is>
          <t>Cagayan</t>
        </is>
      </c>
      <c r="E2059" s="5" t="n">
        <v>102835</v>
      </c>
      <c r="F2059" s="5" t="inlineStr">
        <is>
          <t>Duyun ES</t>
        </is>
      </c>
      <c r="G2059" s="5" t="inlineStr">
        <is>
          <t>RIZAL</t>
        </is>
      </c>
      <c r="H2059" s="5" t="inlineStr"/>
      <c r="I2059" s="5" t="n">
        <v>1</v>
      </c>
      <c r="J2059" s="5" t="n">
        <v>2</v>
      </c>
      <c r="K2059" s="5" t="inlineStr"/>
      <c r="L2059" s="5" t="inlineStr">
        <is>
          <t>Batch 1</t>
        </is>
      </c>
      <c r="M2059" s="5" t="n">
        <v>5029918.3</v>
      </c>
      <c r="N2059" s="5" t="n">
        <v>4986288.28</v>
      </c>
      <c r="O2059" s="5" t="n">
        <v>4749246.54</v>
      </c>
      <c r="P2059" s="5" t="inlineStr">
        <is>
          <t>Completed</t>
        </is>
      </c>
      <c r="Q2059" s="5" t="n">
        <v>1</v>
      </c>
      <c r="R2059" s="6" t="n">
        <v>45378</v>
      </c>
      <c r="S2059" s="6" t="n">
        <v>45448</v>
      </c>
      <c r="T2059" s="5" t="inlineStr">
        <is>
          <t>CONSTRUCTION OF 1STYV-2CL</t>
        </is>
      </c>
      <c r="U2059" s="5" t="inlineStr">
        <is>
          <t>23BC0190</t>
        </is>
      </c>
      <c r="V2059" s="6" t="n">
        <v>45085</v>
      </c>
      <c r="W2059" s="6" t="n">
        <v>45096</v>
      </c>
      <c r="X2059" s="6" t="n">
        <v>45110</v>
      </c>
      <c r="Y2059" s="6" t="n">
        <v>45184</v>
      </c>
      <c r="Z2059" s="6" t="n">
        <v>45197</v>
      </c>
      <c r="AA2059" s="5" t="inlineStr">
        <is>
          <t>SOA CONSTRUCTION</t>
        </is>
      </c>
      <c r="AB2059" s="5" t="inlineStr"/>
      <c r="AC2059" s="7" t="n"/>
    </row>
    <row r="2060">
      <c r="A2060" s="5" t="inlineStr">
        <is>
          <t>NC 2023</t>
        </is>
      </c>
      <c r="B2060" s="5" t="inlineStr">
        <is>
          <t>K10</t>
        </is>
      </c>
      <c r="C2060" s="5" t="inlineStr">
        <is>
          <t>Region II</t>
        </is>
      </c>
      <c r="D2060" s="5" t="inlineStr">
        <is>
          <t>Cagayan</t>
        </is>
      </c>
      <c r="E2060" s="5" t="n">
        <v>102836</v>
      </c>
      <c r="F2060" s="5" t="inlineStr">
        <is>
          <t>Gaddangao ES</t>
        </is>
      </c>
      <c r="G2060" s="5" t="inlineStr">
        <is>
          <t>RIZAL</t>
        </is>
      </c>
      <c r="H2060" s="5" t="inlineStr"/>
      <c r="I2060" s="5" t="n">
        <v>1</v>
      </c>
      <c r="J2060" s="5" t="n">
        <v>3</v>
      </c>
      <c r="K2060" s="5" t="inlineStr"/>
      <c r="L2060" s="5" t="inlineStr">
        <is>
          <t>Batch 1</t>
        </is>
      </c>
      <c r="M2060" s="5" t="n">
        <v>6807351.68</v>
      </c>
      <c r="N2060" s="5" t="n">
        <v>6748304.02</v>
      </c>
      <c r="O2060" s="5" t="n">
        <v>6559389.57</v>
      </c>
      <c r="P2060" s="5" t="inlineStr">
        <is>
          <t>Completed</t>
        </is>
      </c>
      <c r="Q2060" s="5" t="n">
        <v>1</v>
      </c>
      <c r="R2060" s="6" t="n">
        <v>45336</v>
      </c>
      <c r="S2060" s="6" t="n">
        <v>45336</v>
      </c>
      <c r="T2060" s="5" t="inlineStr">
        <is>
          <t>CONSTRUCTION OF 1STY 3CL</t>
        </is>
      </c>
      <c r="U2060" s="5" t="inlineStr">
        <is>
          <t>23BC0189</t>
        </is>
      </c>
      <c r="V2060" s="6" t="n">
        <v>45085</v>
      </c>
      <c r="W2060" s="6" t="n">
        <v>45096</v>
      </c>
      <c r="X2060" s="6" t="n">
        <v>45110</v>
      </c>
      <c r="Y2060" s="6" t="n">
        <v>45184</v>
      </c>
      <c r="Z2060" s="6" t="n">
        <v>45197</v>
      </c>
      <c r="AA2060" s="5" t="inlineStr">
        <is>
          <t>SOA CONSTRUCTION</t>
        </is>
      </c>
      <c r="AB2060" s="5" t="inlineStr"/>
      <c r="AC2060" s="7" t="n"/>
    </row>
    <row r="2061">
      <c r="A2061" s="5" t="inlineStr">
        <is>
          <t>NC 2023</t>
        </is>
      </c>
      <c r="B2061" s="5" t="inlineStr">
        <is>
          <t>K10</t>
        </is>
      </c>
      <c r="C2061" s="5" t="inlineStr">
        <is>
          <t>Region II</t>
        </is>
      </c>
      <c r="D2061" s="5" t="inlineStr">
        <is>
          <t>Cagayan</t>
        </is>
      </c>
      <c r="E2061" s="5" t="n">
        <v>102838</v>
      </c>
      <c r="F2061" s="5" t="inlineStr">
        <is>
          <t>Illuru ES</t>
        </is>
      </c>
      <c r="G2061" s="5" t="inlineStr">
        <is>
          <t>RIZAL</t>
        </is>
      </c>
      <c r="H2061" s="5" t="inlineStr"/>
      <c r="I2061" s="5" t="n">
        <v>1</v>
      </c>
      <c r="J2061" s="5" t="n">
        <v>2</v>
      </c>
      <c r="K2061" s="5" t="inlineStr"/>
      <c r="L2061" s="5" t="inlineStr">
        <is>
          <t>Batch 1</t>
        </is>
      </c>
      <c r="M2061" s="5" t="n">
        <v>5029918.3</v>
      </c>
      <c r="N2061" s="5" t="n">
        <v>4986288.28</v>
      </c>
      <c r="O2061" s="5" t="n">
        <v>4750894.3</v>
      </c>
      <c r="P2061" s="5" t="inlineStr">
        <is>
          <t>Completed</t>
        </is>
      </c>
      <c r="Q2061" s="5" t="n">
        <v>1</v>
      </c>
      <c r="R2061" s="6" t="n">
        <v>45378</v>
      </c>
      <c r="S2061" s="6" t="n">
        <v>45448</v>
      </c>
      <c r="T2061" s="5" t="inlineStr">
        <is>
          <t>CONSTRUCTION OF 1 STY-2CL</t>
        </is>
      </c>
      <c r="U2061" s="5" t="inlineStr">
        <is>
          <t>23BC0192</t>
        </is>
      </c>
      <c r="V2061" s="6" t="n">
        <v>45085</v>
      </c>
      <c r="W2061" s="6" t="n">
        <v>45096</v>
      </c>
      <c r="X2061" s="6" t="n">
        <v>45110</v>
      </c>
      <c r="Y2061" s="6" t="n">
        <v>45184</v>
      </c>
      <c r="Z2061" s="6" t="n">
        <v>45197</v>
      </c>
      <c r="AA2061" s="5" t="inlineStr">
        <is>
          <t>SOA CONSTRUCTION</t>
        </is>
      </c>
      <c r="AB2061" s="5" t="inlineStr"/>
      <c r="AC2061" s="7" t="n"/>
    </row>
    <row r="2062">
      <c r="A2062" s="5" t="inlineStr">
        <is>
          <t>NC 2023</t>
        </is>
      </c>
      <c r="B2062" s="5" t="inlineStr">
        <is>
          <t>K10</t>
        </is>
      </c>
      <c r="C2062" s="5" t="inlineStr">
        <is>
          <t>Region II</t>
        </is>
      </c>
      <c r="D2062" s="5" t="inlineStr">
        <is>
          <t>Cagayan</t>
        </is>
      </c>
      <c r="E2062" s="5" t="n">
        <v>102842</v>
      </c>
      <c r="F2062" s="5" t="inlineStr">
        <is>
          <t>Mauanan Elementary School</t>
        </is>
      </c>
      <c r="G2062" s="5" t="inlineStr">
        <is>
          <t>RIZAL</t>
        </is>
      </c>
      <c r="H2062" s="5" t="inlineStr"/>
      <c r="I2062" s="5" t="n">
        <v>1</v>
      </c>
      <c r="J2062" s="5" t="n">
        <v>2</v>
      </c>
      <c r="K2062" s="5" t="inlineStr"/>
      <c r="L2062" s="5" t="inlineStr">
        <is>
          <t>Batch 1</t>
        </is>
      </c>
      <c r="M2062" s="5" t="n">
        <v>5029918.3</v>
      </c>
      <c r="N2062" s="5" t="n">
        <v>4986288.28</v>
      </c>
      <c r="O2062" s="5" t="n">
        <v>4706098.78</v>
      </c>
      <c r="P2062" s="5" t="inlineStr">
        <is>
          <t>Completed</t>
        </is>
      </c>
      <c r="Q2062" s="5" t="n">
        <v>1</v>
      </c>
      <c r="R2062" s="6" t="n">
        <v>45318</v>
      </c>
      <c r="S2062" s="6" t="n">
        <v>45312</v>
      </c>
      <c r="T2062" s="5" t="inlineStr">
        <is>
          <t>CONSTRUCTION OF 1 STY-2CL</t>
        </is>
      </c>
      <c r="U2062" s="5" t="inlineStr">
        <is>
          <t>23BC0193</t>
        </is>
      </c>
      <c r="V2062" s="6" t="n">
        <v>45085</v>
      </c>
      <c r="W2062" s="6" t="n">
        <v>45096</v>
      </c>
      <c r="X2062" s="6" t="n">
        <v>45110</v>
      </c>
      <c r="Y2062" s="6" t="n">
        <v>45184</v>
      </c>
      <c r="Z2062" s="6" t="n">
        <v>45197</v>
      </c>
      <c r="AA2062" s="5" t="inlineStr">
        <is>
          <t>SOA CONSTRUCTION</t>
        </is>
      </c>
      <c r="AB2062" s="5" t="inlineStr"/>
      <c r="AC2062" s="7" t="n"/>
    </row>
    <row r="2063">
      <c r="A2063" s="5" t="inlineStr">
        <is>
          <t>NC 2023</t>
        </is>
      </c>
      <c r="B2063" s="5" t="inlineStr">
        <is>
          <t>SHS</t>
        </is>
      </c>
      <c r="C2063" s="5" t="inlineStr">
        <is>
          <t>Region II</t>
        </is>
      </c>
      <c r="D2063" s="5" t="inlineStr">
        <is>
          <t>Cagayan</t>
        </is>
      </c>
      <c r="E2063" s="5" t="n">
        <v>300478</v>
      </c>
      <c r="F2063" s="5" t="inlineStr">
        <is>
          <t>Mauanan NHS</t>
        </is>
      </c>
      <c r="G2063" s="5" t="inlineStr">
        <is>
          <t>RIZAL</t>
        </is>
      </c>
      <c r="H2063" s="5" t="inlineStr"/>
      <c r="I2063" s="5" t="n">
        <v>1</v>
      </c>
      <c r="J2063" s="5" t="n">
        <v>6</v>
      </c>
      <c r="K2063" s="5" t="inlineStr"/>
      <c r="L2063" s="5" t="inlineStr">
        <is>
          <t>Batch 1</t>
        </is>
      </c>
      <c r="M2063" s="5" t="n">
        <v>18365910.76</v>
      </c>
      <c r="N2063" s="5" t="n">
        <v>18206602.98</v>
      </c>
      <c r="O2063" s="5" t="n">
        <v>17769521.8</v>
      </c>
      <c r="P2063" s="5" t="inlineStr">
        <is>
          <t>Ongoing</t>
        </is>
      </c>
      <c r="Q2063" s="5" t="n">
        <v>0.95</v>
      </c>
      <c r="R2063" s="6" t="n">
        <v>45461</v>
      </c>
      <c r="S2063" s="5" t="inlineStr"/>
      <c r="T2063" s="5" t="inlineStr">
        <is>
          <t>CONSTRUCTION OF 2 STY 6CL</t>
        </is>
      </c>
      <c r="U2063" s="5" t="inlineStr">
        <is>
          <t>23BC0194</t>
        </is>
      </c>
      <c r="V2063" s="6" t="n">
        <v>45085</v>
      </c>
      <c r="W2063" s="6" t="n">
        <v>45096</v>
      </c>
      <c r="X2063" s="6" t="n">
        <v>45110</v>
      </c>
      <c r="Y2063" s="6" t="n">
        <v>45184</v>
      </c>
      <c r="Z2063" s="6" t="n">
        <v>45197</v>
      </c>
      <c r="AA2063" s="5" t="inlineStr">
        <is>
          <t>HEXADECA CONSTRUCTION</t>
        </is>
      </c>
      <c r="AB2063" s="5" t="inlineStr"/>
      <c r="AC2063" s="7" t="n"/>
    </row>
    <row r="2064">
      <c r="A2064" s="5" t="inlineStr">
        <is>
          <t>NC 2023</t>
        </is>
      </c>
      <c r="B2064" s="5" t="inlineStr">
        <is>
          <t>K10</t>
        </is>
      </c>
      <c r="C2064" s="5" t="inlineStr">
        <is>
          <t>Region II</t>
        </is>
      </c>
      <c r="D2064" s="5" t="inlineStr">
        <is>
          <t>Cagayan</t>
        </is>
      </c>
      <c r="E2064" s="5" t="n">
        <v>102716</v>
      </c>
      <c r="F2064" s="5" t="inlineStr">
        <is>
          <t>Iguig CS</t>
        </is>
      </c>
      <c r="G2064" s="5" t="inlineStr">
        <is>
          <t>IGUIG</t>
        </is>
      </c>
      <c r="H2064" s="5" t="inlineStr"/>
      <c r="I2064" s="5" t="n">
        <v>1</v>
      </c>
      <c r="J2064" s="5" t="n">
        <v>6</v>
      </c>
      <c r="K2064" s="5" t="inlineStr"/>
      <c r="L2064" s="5" t="inlineStr">
        <is>
          <t>Batch 1</t>
        </is>
      </c>
      <c r="M2064" s="5" t="n">
        <v>10087500</v>
      </c>
      <c r="N2064" s="5" t="n">
        <v>10000000</v>
      </c>
      <c r="O2064" s="5" t="n">
        <v>9940031.210000001</v>
      </c>
      <c r="P2064" s="5" t="inlineStr">
        <is>
          <t>Completed</t>
        </is>
      </c>
      <c r="Q2064" s="5" t="n">
        <v>1</v>
      </c>
      <c r="R2064" s="6" t="n">
        <v>45368</v>
      </c>
      <c r="S2064" s="6" t="n">
        <v>45275</v>
      </c>
      <c r="T2064" s="5" t="inlineStr">
        <is>
          <t>P00775173LZ</t>
        </is>
      </c>
      <c r="U2064" s="5" t="inlineStr">
        <is>
          <t>23BD0130</t>
        </is>
      </c>
      <c r="V2064" s="6" t="n">
        <v>45093</v>
      </c>
      <c r="W2064" s="6" t="n">
        <v>45099</v>
      </c>
      <c r="X2064" s="6" t="n">
        <v>45129</v>
      </c>
      <c r="Y2064" s="6" t="n">
        <v>45131</v>
      </c>
      <c r="Z2064" s="6" t="n">
        <v>45142</v>
      </c>
      <c r="AA2064" s="5" t="inlineStr">
        <is>
          <t>J3M3 CONSTRUCTION</t>
        </is>
      </c>
      <c r="AB2064" s="5" t="inlineStr"/>
      <c r="AC2064" s="7" t="n"/>
    </row>
    <row r="2065">
      <c r="A2065" s="5" t="inlineStr">
        <is>
          <t>NC 2023</t>
        </is>
      </c>
      <c r="B2065" s="5" t="inlineStr">
        <is>
          <t>K10</t>
        </is>
      </c>
      <c r="C2065" s="5" t="inlineStr">
        <is>
          <t>Region II</t>
        </is>
      </c>
      <c r="D2065" s="5" t="inlineStr">
        <is>
          <t>Cagayan</t>
        </is>
      </c>
      <c r="E2065" s="5" t="n">
        <v>502307</v>
      </c>
      <c r="F2065" s="5" t="inlineStr">
        <is>
          <t>Bangag Integrated School (102867-Banagag ES)</t>
        </is>
      </c>
      <c r="G2065" s="5" t="inlineStr">
        <is>
          <t>SOLANA</t>
        </is>
      </c>
      <c r="H2065" s="5" t="inlineStr"/>
      <c r="I2065" s="5" t="n">
        <v>1</v>
      </c>
      <c r="J2065" s="5" t="n">
        <v>6</v>
      </c>
      <c r="K2065" s="5" t="inlineStr"/>
      <c r="L2065" s="5" t="inlineStr">
        <is>
          <t>Batch 1</t>
        </is>
      </c>
      <c r="M2065" s="5" t="n">
        <v>10087500</v>
      </c>
      <c r="N2065" s="5" t="n">
        <v>10000000</v>
      </c>
      <c r="O2065" s="5" t="n">
        <v>9947378.15</v>
      </c>
      <c r="P2065" s="5" t="inlineStr">
        <is>
          <t>Completed</t>
        </is>
      </c>
      <c r="Q2065" s="5" t="n">
        <v>1</v>
      </c>
      <c r="R2065" s="6" t="n">
        <v>45357</v>
      </c>
      <c r="S2065" s="6" t="n">
        <v>45348</v>
      </c>
      <c r="T2065" s="5" t="inlineStr">
        <is>
          <t>P00775172LZ</t>
        </is>
      </c>
      <c r="U2065" s="5" t="inlineStr">
        <is>
          <t>23BD0129</t>
        </is>
      </c>
      <c r="V2065" s="6" t="n">
        <v>45093</v>
      </c>
      <c r="W2065" s="6" t="n">
        <v>45099</v>
      </c>
      <c r="X2065" s="6" t="n">
        <v>45129</v>
      </c>
      <c r="Y2065" s="6" t="n">
        <v>45128</v>
      </c>
      <c r="Z2065" s="6" t="n">
        <v>45142</v>
      </c>
      <c r="AA2065" s="5" t="inlineStr">
        <is>
          <t>MAIDA'S CONSTRUCTION</t>
        </is>
      </c>
      <c r="AB2065" s="5" t="inlineStr"/>
      <c r="AC2065" s="7" t="n"/>
    </row>
    <row r="2066">
      <c r="A2066" s="5" t="inlineStr">
        <is>
          <t>NC 2023</t>
        </is>
      </c>
      <c r="B2066" s="5" t="inlineStr">
        <is>
          <t>K10</t>
        </is>
      </c>
      <c r="C2066" s="5" t="inlineStr">
        <is>
          <t>Region II</t>
        </is>
      </c>
      <c r="D2066" s="5" t="inlineStr">
        <is>
          <t>Isabela</t>
        </is>
      </c>
      <c r="E2066" s="5" t="n">
        <v>501434</v>
      </c>
      <c r="F2066" s="5" t="inlineStr">
        <is>
          <t>Cubag Integrated School</t>
        </is>
      </c>
      <c r="G2066" s="5" t="inlineStr">
        <is>
          <t>CABANGAN</t>
        </is>
      </c>
      <c r="H2066" s="5" t="inlineStr"/>
      <c r="I2066" s="5" t="n">
        <v>1</v>
      </c>
      <c r="J2066" s="5" t="n">
        <v>2</v>
      </c>
      <c r="K2066" s="5" t="inlineStr"/>
      <c r="L2066" s="5" t="inlineStr">
        <is>
          <t>Batch 1</t>
        </is>
      </c>
      <c r="M2066" s="5" t="n">
        <v>4835686.6</v>
      </c>
      <c r="N2066" s="5" t="n">
        <v>4793741.36</v>
      </c>
      <c r="O2066" s="5" t="n">
        <v>4789046.25</v>
      </c>
      <c r="P2066" s="5" t="inlineStr">
        <is>
          <t>Completed</t>
        </is>
      </c>
      <c r="Q2066" s="5" t="n">
        <v>1</v>
      </c>
      <c r="R2066" s="6" t="n">
        <v>45314</v>
      </c>
      <c r="S2066" s="6" t="n">
        <v>45314</v>
      </c>
      <c r="T2066" s="5" t="inlineStr">
        <is>
          <t>P00775174LZ-CW1</t>
        </is>
      </c>
      <c r="U2066" s="5" t="inlineStr">
        <is>
          <t>23BE0146</t>
        </is>
      </c>
      <c r="V2066" s="6" t="n">
        <v>45128</v>
      </c>
      <c r="W2066" s="6" t="n">
        <v>45135</v>
      </c>
      <c r="X2066" s="6" t="n">
        <v>45148</v>
      </c>
      <c r="Y2066" s="6" t="n">
        <v>45169</v>
      </c>
      <c r="Z2066" s="6" t="n">
        <v>45177</v>
      </c>
      <c r="AA2066" s="5" t="inlineStr">
        <is>
          <t>Dragon Twelve Builders &amp; Construction Supply</t>
        </is>
      </c>
      <c r="AB2066" s="5" t="inlineStr"/>
      <c r="AC2066" s="7" t="n"/>
    </row>
    <row r="2067">
      <c r="A2067" s="5" t="inlineStr">
        <is>
          <t>NC 2023</t>
        </is>
      </c>
      <c r="B2067" s="5" t="inlineStr">
        <is>
          <t>K10</t>
        </is>
      </c>
      <c r="C2067" s="5" t="inlineStr">
        <is>
          <t>Region II</t>
        </is>
      </c>
      <c r="D2067" s="5" t="inlineStr">
        <is>
          <t>Isabela</t>
        </is>
      </c>
      <c r="E2067" s="5" t="n">
        <v>103271</v>
      </c>
      <c r="F2067" s="5" t="inlineStr">
        <is>
          <t>Maui Elementary School</t>
        </is>
      </c>
      <c r="G2067" s="5" t="inlineStr">
        <is>
          <t>DELFIN ALBANO (MAGSAYSAY)</t>
        </is>
      </c>
      <c r="H2067" s="5" t="inlineStr"/>
      <c r="I2067" s="5" t="n">
        <v>1</v>
      </c>
      <c r="J2067" s="5" t="n">
        <v>3</v>
      </c>
      <c r="K2067" s="5" t="inlineStr"/>
      <c r="L2067" s="5" t="inlineStr">
        <is>
          <t>Batch 1</t>
        </is>
      </c>
      <c r="M2067" s="5" t="n">
        <v>6738545.9</v>
      </c>
      <c r="N2067" s="5" t="n">
        <v>6680095.07</v>
      </c>
      <c r="O2067" s="5" t="n">
        <v>6667095.05</v>
      </c>
      <c r="P2067" s="5" t="inlineStr">
        <is>
          <t>Completed</t>
        </is>
      </c>
      <c r="Q2067" s="5" t="n">
        <v>1</v>
      </c>
      <c r="R2067" s="6" t="n">
        <v>45335</v>
      </c>
      <c r="S2067" s="6" t="n">
        <v>45335</v>
      </c>
      <c r="T2067" s="5" t="inlineStr">
        <is>
          <t>P00775175LZ-CW1</t>
        </is>
      </c>
      <c r="U2067" s="5" t="inlineStr">
        <is>
          <t>23BE0149</t>
        </is>
      </c>
      <c r="V2067" s="6" t="n">
        <v>45128</v>
      </c>
      <c r="W2067" s="6" t="n">
        <v>45135</v>
      </c>
      <c r="X2067" s="6" t="n">
        <v>45148</v>
      </c>
      <c r="Y2067" s="6" t="n">
        <v>45169</v>
      </c>
      <c r="Z2067" s="6" t="n">
        <v>45177</v>
      </c>
      <c r="AA2067" s="5" t="inlineStr">
        <is>
          <t>RD Bedaña Construction &amp; Supplies</t>
        </is>
      </c>
      <c r="AB2067" s="5" t="inlineStr"/>
      <c r="AC2067" s="7" t="n"/>
    </row>
    <row r="2068">
      <c r="A2068" s="5" t="inlineStr">
        <is>
          <t>NC 2023</t>
        </is>
      </c>
      <c r="B2068" s="5" t="inlineStr">
        <is>
          <t>K10</t>
        </is>
      </c>
      <c r="C2068" s="5" t="inlineStr">
        <is>
          <t>Region II</t>
        </is>
      </c>
      <c r="D2068" s="5" t="inlineStr">
        <is>
          <t>Isabela</t>
        </is>
      </c>
      <c r="E2068" s="5" t="n">
        <v>103797</v>
      </c>
      <c r="F2068" s="5" t="inlineStr">
        <is>
          <t>Ballacayu Elementary School</t>
        </is>
      </c>
      <c r="G2068" s="5" t="inlineStr">
        <is>
          <t>SAN PABLO</t>
        </is>
      </c>
      <c r="H2068" s="5" t="inlineStr"/>
      <c r="I2068" s="5" t="n">
        <v>1</v>
      </c>
      <c r="J2068" s="5" t="n">
        <v>4</v>
      </c>
      <c r="K2068" s="5" t="inlineStr"/>
      <c r="L2068" s="5" t="inlineStr">
        <is>
          <t>Batch 1</t>
        </is>
      </c>
      <c r="M2068" s="5" t="n">
        <v>15360176.45</v>
      </c>
      <c r="N2068" s="5" t="n">
        <v>15226940.72</v>
      </c>
      <c r="O2068" s="5" t="n">
        <v>15222097.72</v>
      </c>
      <c r="P2068" s="5" t="inlineStr">
        <is>
          <t>Completed</t>
        </is>
      </c>
      <c r="Q2068" s="5" t="n">
        <v>1</v>
      </c>
      <c r="R2068" s="6" t="n">
        <v>45370</v>
      </c>
      <c r="S2068" s="6" t="n">
        <v>45370</v>
      </c>
      <c r="T2068" s="5" t="inlineStr">
        <is>
          <t>P00775176LZ-CW1</t>
        </is>
      </c>
      <c r="U2068" s="5" t="inlineStr">
        <is>
          <t>23BE0151</t>
        </is>
      </c>
      <c r="V2068" s="6" t="n">
        <v>45128</v>
      </c>
      <c r="W2068" s="6" t="n">
        <v>45135</v>
      </c>
      <c r="X2068" s="6" t="n">
        <v>45148</v>
      </c>
      <c r="Y2068" s="6" t="n">
        <v>45169</v>
      </c>
      <c r="Z2068" s="6" t="n">
        <v>45177</v>
      </c>
      <c r="AA2068" s="5" t="inlineStr">
        <is>
          <t>SMT Construction</t>
        </is>
      </c>
      <c r="AB2068" s="5" t="inlineStr"/>
      <c r="AC2068" s="7" t="n"/>
    </row>
    <row r="2069">
      <c r="A2069" s="5" t="inlineStr">
        <is>
          <t>NC 2023</t>
        </is>
      </c>
      <c r="B2069" s="5" t="inlineStr">
        <is>
          <t>K10</t>
        </is>
      </c>
      <c r="C2069" s="5" t="inlineStr">
        <is>
          <t>Region II</t>
        </is>
      </c>
      <c r="D2069" s="5" t="inlineStr">
        <is>
          <t>Isabela</t>
        </is>
      </c>
      <c r="E2069" s="5" t="n">
        <v>103854</v>
      </c>
      <c r="F2069" s="5" t="inlineStr">
        <is>
          <t>Sta. Maria Central School</t>
        </is>
      </c>
      <c r="G2069" s="5" t="inlineStr">
        <is>
          <t>SANTA MARIA</t>
        </is>
      </c>
      <c r="H2069" s="5" t="inlineStr"/>
      <c r="I2069" s="5" t="n">
        <v>1</v>
      </c>
      <c r="J2069" s="5" t="n">
        <v>2</v>
      </c>
      <c r="K2069" s="5" t="inlineStr"/>
      <c r="L2069" s="5" t="inlineStr">
        <is>
          <t>Batch 1</t>
        </is>
      </c>
      <c r="M2069" s="5" t="n">
        <v>4163331.08</v>
      </c>
      <c r="N2069" s="5" t="n">
        <v>4127217.92</v>
      </c>
      <c r="O2069" s="5" t="n">
        <v>4125158.88</v>
      </c>
      <c r="P2069" s="5" t="inlineStr">
        <is>
          <t>Completed</t>
        </is>
      </c>
      <c r="Q2069" s="5" t="n">
        <v>1</v>
      </c>
      <c r="R2069" s="6" t="n">
        <v>45314</v>
      </c>
      <c r="S2069" s="6" t="n">
        <v>45314</v>
      </c>
      <c r="T2069" s="5" t="inlineStr">
        <is>
          <t>P00775177LZ-CW1</t>
        </is>
      </c>
      <c r="U2069" s="5" t="inlineStr">
        <is>
          <t>23BE0147</t>
        </is>
      </c>
      <c r="V2069" s="6" t="n">
        <v>45128</v>
      </c>
      <c r="W2069" s="6" t="n">
        <v>45135</v>
      </c>
      <c r="X2069" s="6" t="n">
        <v>45148</v>
      </c>
      <c r="Y2069" s="6" t="n">
        <v>45169</v>
      </c>
      <c r="Z2069" s="6" t="n">
        <v>45177</v>
      </c>
      <c r="AA2069" s="5" t="inlineStr">
        <is>
          <t>SMT Construction</t>
        </is>
      </c>
      <c r="AB2069" s="5" t="inlineStr"/>
      <c r="AC2069" s="7" t="n"/>
    </row>
    <row r="2070">
      <c r="A2070" s="5" t="inlineStr">
        <is>
          <t>NC 2023</t>
        </is>
      </c>
      <c r="B2070" s="5" t="inlineStr">
        <is>
          <t>K10</t>
        </is>
      </c>
      <c r="C2070" s="5" t="inlineStr">
        <is>
          <t>Region II</t>
        </is>
      </c>
      <c r="D2070" s="5" t="inlineStr">
        <is>
          <t>Isabela</t>
        </is>
      </c>
      <c r="E2070" s="5" t="n">
        <v>103862</v>
      </c>
      <c r="F2070" s="5" t="inlineStr">
        <is>
          <t>Barumbung Elementary School</t>
        </is>
      </c>
      <c r="G2070" s="5" t="inlineStr">
        <is>
          <t>SANTO TOMAS</t>
        </is>
      </c>
      <c r="H2070" s="5" t="inlineStr"/>
      <c r="I2070" s="5" t="n">
        <v>1</v>
      </c>
      <c r="J2070" s="5" t="n">
        <v>3</v>
      </c>
      <c r="K2070" s="5" t="inlineStr"/>
      <c r="L2070" s="5" t="inlineStr">
        <is>
          <t>Batch 1</t>
        </is>
      </c>
      <c r="M2070" s="5" t="n">
        <v>5903305.88</v>
      </c>
      <c r="N2070" s="5" t="n">
        <v>5852100</v>
      </c>
      <c r="O2070" s="5" t="n">
        <v>5849101.62</v>
      </c>
      <c r="P2070" s="5" t="inlineStr">
        <is>
          <t>Completed</t>
        </is>
      </c>
      <c r="Q2070" s="5" t="n">
        <v>1</v>
      </c>
      <c r="R2070" s="6" t="n">
        <v>45335</v>
      </c>
      <c r="S2070" s="6" t="n">
        <v>45335</v>
      </c>
      <c r="T2070" s="5" t="inlineStr">
        <is>
          <t>P00775178LZ-CW1</t>
        </is>
      </c>
      <c r="U2070" s="5" t="inlineStr">
        <is>
          <t>23BE0148</t>
        </is>
      </c>
      <c r="V2070" s="6" t="n">
        <v>45128</v>
      </c>
      <c r="W2070" s="6" t="n">
        <v>45135</v>
      </c>
      <c r="X2070" s="6" t="n">
        <v>45148</v>
      </c>
      <c r="Y2070" s="6" t="n">
        <v>45169</v>
      </c>
      <c r="Z2070" s="6" t="n">
        <v>45177</v>
      </c>
      <c r="AA2070" s="5" t="inlineStr">
        <is>
          <t>Dragon Twelve Builders &amp; Construction Supply</t>
        </is>
      </c>
      <c r="AB2070" s="5" t="inlineStr"/>
      <c r="AC2070" s="7" t="n"/>
    </row>
    <row r="2071">
      <c r="A2071" s="5" t="inlineStr">
        <is>
          <t>NC 2023</t>
        </is>
      </c>
      <c r="B2071" s="5" t="inlineStr">
        <is>
          <t>SHS</t>
        </is>
      </c>
      <c r="C2071" s="5" t="inlineStr">
        <is>
          <t>Region II</t>
        </is>
      </c>
      <c r="D2071" s="5" t="inlineStr">
        <is>
          <t>Isabela</t>
        </is>
      </c>
      <c r="E2071" s="5" t="n">
        <v>305942</v>
      </c>
      <c r="F2071" s="5" t="inlineStr">
        <is>
          <t>Tumauini Stand-Alone Senior High Schol</t>
        </is>
      </c>
      <c r="G2071" s="5" t="inlineStr">
        <is>
          <t>TUMAUINI</t>
        </is>
      </c>
      <c r="H2071" s="5" t="inlineStr"/>
      <c r="I2071" s="5" t="n">
        <v>1</v>
      </c>
      <c r="J2071" s="5" t="n">
        <v>4</v>
      </c>
      <c r="K2071" s="5" t="inlineStr"/>
      <c r="L2071" s="5" t="inlineStr">
        <is>
          <t>Batch 1</t>
        </is>
      </c>
      <c r="M2071" s="5" t="n">
        <v>14852539.05</v>
      </c>
      <c r="N2071" s="5" t="n">
        <v>14723706.62</v>
      </c>
      <c r="O2071" s="5" t="n">
        <v>14718859.57</v>
      </c>
      <c r="P2071" s="5" t="inlineStr">
        <is>
          <t>Completed</t>
        </is>
      </c>
      <c r="Q2071" s="5" t="n">
        <v>1</v>
      </c>
      <c r="R2071" s="6" t="n">
        <v>45370</v>
      </c>
      <c r="S2071" s="6" t="n">
        <v>45370</v>
      </c>
      <c r="T2071" s="5" t="inlineStr">
        <is>
          <t>P00775179LZ-CW1</t>
        </is>
      </c>
      <c r="U2071" s="5" t="inlineStr">
        <is>
          <t>23BE0150</t>
        </is>
      </c>
      <c r="V2071" s="6" t="n">
        <v>45128</v>
      </c>
      <c r="W2071" s="6" t="n">
        <v>45135</v>
      </c>
      <c r="X2071" s="6" t="n">
        <v>45148</v>
      </c>
      <c r="Y2071" s="6" t="n">
        <v>45169</v>
      </c>
      <c r="Z2071" s="6" t="n">
        <v>45177</v>
      </c>
      <c r="AA2071" s="5" t="inlineStr">
        <is>
          <t>Dragon Twelve Builders &amp; Construction Supply</t>
        </is>
      </c>
      <c r="AB2071" s="5" t="inlineStr"/>
      <c r="AC2071" s="7" t="n"/>
    </row>
    <row r="2072">
      <c r="A2072" s="5" t="inlineStr">
        <is>
          <t>NC 2023</t>
        </is>
      </c>
      <c r="B2072" s="5" t="inlineStr">
        <is>
          <t>K10</t>
        </is>
      </c>
      <c r="C2072" s="5" t="inlineStr">
        <is>
          <t>Region II</t>
        </is>
      </c>
      <c r="D2072" s="5" t="inlineStr">
        <is>
          <t>Isabela</t>
        </is>
      </c>
      <c r="E2072" s="5" t="n">
        <v>500467</v>
      </c>
      <c r="F2072" s="5" t="inlineStr">
        <is>
          <t>Sto. Tomas Integrated School</t>
        </is>
      </c>
      <c r="G2072" s="5" t="inlineStr">
        <is>
          <t>NAGUILIAN</t>
        </is>
      </c>
      <c r="H2072" s="5" t="inlineStr"/>
      <c r="I2072" s="5" t="n">
        <v>1</v>
      </c>
      <c r="J2072" s="5" t="n">
        <v>3</v>
      </c>
      <c r="K2072" s="5" t="inlineStr"/>
      <c r="L2072" s="5" t="inlineStr">
        <is>
          <t>Batch 1</t>
        </is>
      </c>
      <c r="M2072" s="5" t="n">
        <v>9078750</v>
      </c>
      <c r="N2072" s="5" t="n">
        <v>9000000</v>
      </c>
      <c r="O2072" s="5" t="n">
        <v>8910397.279999999</v>
      </c>
      <c r="P2072" s="5" t="inlineStr">
        <is>
          <t>Completed</t>
        </is>
      </c>
      <c r="Q2072" s="5" t="n">
        <v>1</v>
      </c>
      <c r="R2072" s="6" t="n">
        <v>45310</v>
      </c>
      <c r="S2072" s="6" t="n">
        <v>45309</v>
      </c>
      <c r="T2072" s="5" t="inlineStr"/>
      <c r="U2072" s="5" t="inlineStr">
        <is>
          <t>23BG0200</t>
        </is>
      </c>
      <c r="V2072" s="6" t="n">
        <v>45147</v>
      </c>
      <c r="W2072" s="6" t="n">
        <v>45154</v>
      </c>
      <c r="X2072" s="6" t="n">
        <v>45168</v>
      </c>
      <c r="Y2072" s="6" t="n">
        <v>45181</v>
      </c>
      <c r="Z2072" s="6" t="n">
        <v>45182</v>
      </c>
      <c r="AA2072" s="5" t="inlineStr">
        <is>
          <t>CAMBERWELL CONSTRUCTION AND SUPPLIES</t>
        </is>
      </c>
      <c r="AB2072" s="5" t="inlineStr"/>
      <c r="AC2072" s="7" t="n"/>
    </row>
    <row r="2073">
      <c r="A2073" s="5" t="inlineStr">
        <is>
          <t>NC 2023</t>
        </is>
      </c>
      <c r="B2073" s="5" t="inlineStr">
        <is>
          <t>K10</t>
        </is>
      </c>
      <c r="C2073" s="5" t="inlineStr">
        <is>
          <t>Region II</t>
        </is>
      </c>
      <c r="D2073" s="5" t="inlineStr">
        <is>
          <t>Isabela</t>
        </is>
      </c>
      <c r="E2073" s="5" t="n">
        <v>103620</v>
      </c>
      <c r="F2073" s="5" t="inlineStr">
        <is>
          <t>Dangan Elementary School</t>
        </is>
      </c>
      <c r="G2073" s="5" t="inlineStr">
        <is>
          <t>REINA MERCEDES</t>
        </is>
      </c>
      <c r="H2073" s="5" t="inlineStr"/>
      <c r="I2073" s="5" t="n">
        <v>1</v>
      </c>
      <c r="J2073" s="5" t="n">
        <v>2</v>
      </c>
      <c r="K2073" s="5" t="inlineStr"/>
      <c r="L2073" s="5" t="inlineStr">
        <is>
          <t>Batch 1</t>
        </is>
      </c>
      <c r="M2073" s="5" t="n">
        <v>6556875</v>
      </c>
      <c r="N2073" s="5" t="n">
        <v>6500000</v>
      </c>
      <c r="O2073" s="5" t="n">
        <v>6492410.88</v>
      </c>
      <c r="P2073" s="5" t="inlineStr">
        <is>
          <t>Completed</t>
        </is>
      </c>
      <c r="Q2073" s="5" t="n">
        <v>1</v>
      </c>
      <c r="R2073" s="6" t="n">
        <v>45297</v>
      </c>
      <c r="S2073" s="6" t="n">
        <v>45356</v>
      </c>
      <c r="T2073" s="5" t="inlineStr"/>
      <c r="U2073" s="5" t="inlineStr">
        <is>
          <t>23BG0201</t>
        </is>
      </c>
      <c r="V2073" s="6" t="n">
        <v>45147</v>
      </c>
      <c r="W2073" s="6" t="n">
        <v>45154</v>
      </c>
      <c r="X2073" s="6" t="n">
        <v>45168</v>
      </c>
      <c r="Y2073" s="6" t="n">
        <v>45181</v>
      </c>
      <c r="Z2073" s="6" t="n">
        <v>45182</v>
      </c>
      <c r="AA2073" s="5" t="inlineStr">
        <is>
          <t>Danysons Construction and Development Corporation</t>
        </is>
      </c>
      <c r="AB2073" s="5" t="inlineStr"/>
      <c r="AC2073" s="7" t="n"/>
    </row>
    <row r="2074">
      <c r="A2074" s="5" t="inlineStr">
        <is>
          <t>NC 2023</t>
        </is>
      </c>
      <c r="B2074" s="5" t="inlineStr">
        <is>
          <t>K10</t>
        </is>
      </c>
      <c r="C2074" s="5" t="inlineStr">
        <is>
          <t>Region II</t>
        </is>
      </c>
      <c r="D2074" s="5" t="inlineStr">
        <is>
          <t>Isabela</t>
        </is>
      </c>
      <c r="E2074" s="5" t="n">
        <v>103627</v>
      </c>
      <c r="F2074" s="5" t="inlineStr">
        <is>
          <t>Santor Elementary School</t>
        </is>
      </c>
      <c r="G2074" s="5" t="inlineStr">
        <is>
          <t>REINA MERCEDES</t>
        </is>
      </c>
      <c r="H2074" s="5" t="inlineStr"/>
      <c r="I2074" s="5" t="n">
        <v>1</v>
      </c>
      <c r="J2074" s="5" t="n">
        <v>2</v>
      </c>
      <c r="K2074" s="5" t="inlineStr"/>
      <c r="L2074" s="5" t="inlineStr">
        <is>
          <t>Batch 1</t>
        </is>
      </c>
      <c r="M2074" s="5" t="n">
        <v>6556875</v>
      </c>
      <c r="N2074" s="5" t="n">
        <v>6500000</v>
      </c>
      <c r="O2074" s="5" t="n">
        <v>6492238.32</v>
      </c>
      <c r="P2074" s="5" t="inlineStr">
        <is>
          <t>Completed</t>
        </is>
      </c>
      <c r="Q2074" s="5" t="n">
        <v>1</v>
      </c>
      <c r="R2074" s="6" t="n">
        <v>45297</v>
      </c>
      <c r="S2074" s="6" t="n">
        <v>45338</v>
      </c>
      <c r="T2074" s="5" t="inlineStr"/>
      <c r="U2074" s="5" t="inlineStr">
        <is>
          <t>23BG0202</t>
        </is>
      </c>
      <c r="V2074" s="6" t="n">
        <v>45147</v>
      </c>
      <c r="W2074" s="6" t="n">
        <v>45154</v>
      </c>
      <c r="X2074" s="6" t="n">
        <v>45168</v>
      </c>
      <c r="Y2074" s="6" t="n">
        <v>45181</v>
      </c>
      <c r="Z2074" s="6" t="n">
        <v>45182</v>
      </c>
      <c r="AA2074" s="5" t="inlineStr">
        <is>
          <t>Danysons Construction and Development Corporation</t>
        </is>
      </c>
      <c r="AB2074" s="5" t="inlineStr"/>
      <c r="AC2074" s="7" t="n"/>
    </row>
    <row r="2075">
      <c r="A2075" s="5" t="inlineStr">
        <is>
          <t>NC 2023</t>
        </is>
      </c>
      <c r="B2075" s="5" t="inlineStr">
        <is>
          <t>K10</t>
        </is>
      </c>
      <c r="C2075" s="5" t="inlineStr">
        <is>
          <t>Region II</t>
        </is>
      </c>
      <c r="D2075" s="5" t="inlineStr">
        <is>
          <t>Isabela</t>
        </is>
      </c>
      <c r="E2075" s="5" t="n">
        <v>500070</v>
      </c>
      <c r="F2075" s="5" t="inlineStr">
        <is>
          <t>San Jose Integrated School</t>
        </is>
      </c>
      <c r="G2075" s="5" t="inlineStr">
        <is>
          <t>SAN MARIANO</t>
        </is>
      </c>
      <c r="H2075" s="5" t="inlineStr"/>
      <c r="I2075" s="5" t="n">
        <v>1</v>
      </c>
      <c r="J2075" s="5" t="n">
        <v>3</v>
      </c>
      <c r="K2075" s="5" t="inlineStr"/>
      <c r="L2075" s="5" t="inlineStr">
        <is>
          <t>Batch 1</t>
        </is>
      </c>
      <c r="M2075" s="5" t="n">
        <v>9078750</v>
      </c>
      <c r="N2075" s="5" t="n">
        <v>9000000</v>
      </c>
      <c r="O2075" s="5" t="n">
        <v>8988933.960000001</v>
      </c>
      <c r="P2075" s="5" t="inlineStr">
        <is>
          <t>Completed</t>
        </is>
      </c>
      <c r="Q2075" s="5" t="n">
        <v>1</v>
      </c>
      <c r="R2075" s="6" t="n">
        <v>45310</v>
      </c>
      <c r="S2075" s="6" t="n">
        <v>45338</v>
      </c>
      <c r="T2075" s="5" t="inlineStr"/>
      <c r="U2075" s="5" t="inlineStr">
        <is>
          <t>23BG0203</t>
        </is>
      </c>
      <c r="V2075" s="6" t="n">
        <v>45147</v>
      </c>
      <c r="W2075" s="6" t="n">
        <v>45154</v>
      </c>
      <c r="X2075" s="6" t="n">
        <v>45168</v>
      </c>
      <c r="Y2075" s="6" t="n">
        <v>45181</v>
      </c>
      <c r="Z2075" s="6" t="n">
        <v>45182</v>
      </c>
      <c r="AA2075" s="5" t="inlineStr">
        <is>
          <t>YZK Builders</t>
        </is>
      </c>
      <c r="AB2075" s="5" t="inlineStr"/>
      <c r="AC2075" s="7" t="n"/>
    </row>
    <row r="2076">
      <c r="A2076" s="5" t="inlineStr">
        <is>
          <t>NC 2023</t>
        </is>
      </c>
      <c r="B2076" s="5" t="inlineStr">
        <is>
          <t>K10</t>
        </is>
      </c>
      <c r="C2076" s="5" t="inlineStr">
        <is>
          <t>Region II</t>
        </is>
      </c>
      <c r="D2076" s="5" t="inlineStr">
        <is>
          <t>Isabela</t>
        </is>
      </c>
      <c r="E2076" s="5" t="n">
        <v>500095</v>
      </c>
      <c r="F2076" s="5" t="inlineStr">
        <is>
          <t>San Mariano II Central Integrated School</t>
        </is>
      </c>
      <c r="G2076" s="5" t="inlineStr">
        <is>
          <t>SAN MARIANO</t>
        </is>
      </c>
      <c r="H2076" s="5" t="inlineStr"/>
      <c r="I2076" s="5" t="n">
        <v>1</v>
      </c>
      <c r="J2076" s="5" t="n">
        <v>4</v>
      </c>
      <c r="K2076" s="5" t="inlineStr"/>
      <c r="L2076" s="5" t="inlineStr">
        <is>
          <t>Batch 1</t>
        </is>
      </c>
      <c r="M2076" s="5" t="n">
        <v>12105000</v>
      </c>
      <c r="N2076" s="5" t="n">
        <v>12000000</v>
      </c>
      <c r="O2076" s="5" t="n">
        <v>11879772.4</v>
      </c>
      <c r="P2076" s="5" t="inlineStr">
        <is>
          <t>Completed</t>
        </is>
      </c>
      <c r="Q2076" s="5" t="n">
        <v>1</v>
      </c>
      <c r="R2076" s="6" t="n">
        <v>45321</v>
      </c>
      <c r="S2076" s="6" t="n">
        <v>45355</v>
      </c>
      <c r="T2076" s="5" t="inlineStr"/>
      <c r="U2076" s="5" t="inlineStr">
        <is>
          <t>23BG0204</t>
        </is>
      </c>
      <c r="V2076" s="6" t="n">
        <v>45147</v>
      </c>
      <c r="W2076" s="6" t="n">
        <v>45154</v>
      </c>
      <c r="X2076" s="6" t="n">
        <v>45168</v>
      </c>
      <c r="Y2076" s="6" t="n">
        <v>45181</v>
      </c>
      <c r="Z2076" s="6" t="n">
        <v>45182</v>
      </c>
      <c r="AA2076" s="5" t="inlineStr">
        <is>
          <t>CAMBERWELL CONSTRUCTION AND SUPPLIES</t>
        </is>
      </c>
      <c r="AB2076" s="5" t="inlineStr"/>
      <c r="AC2076" s="7" t="n"/>
    </row>
    <row r="2077">
      <c r="A2077" s="5" t="inlineStr">
        <is>
          <t>NC 2023</t>
        </is>
      </c>
      <c r="B2077" s="5" t="inlineStr">
        <is>
          <t>SHS</t>
        </is>
      </c>
      <c r="C2077" s="5" t="inlineStr">
        <is>
          <t>Region II</t>
        </is>
      </c>
      <c r="D2077" s="5" t="inlineStr">
        <is>
          <t>Isabela</t>
        </is>
      </c>
      <c r="E2077" s="5" t="n">
        <v>300502</v>
      </c>
      <c r="F2077" s="5" t="inlineStr">
        <is>
          <t>Villa Domingo National High School</t>
        </is>
      </c>
      <c r="G2077" s="5" t="inlineStr">
        <is>
          <t>ANGADANAN</t>
        </is>
      </c>
      <c r="H2077" s="5" t="inlineStr"/>
      <c r="I2077" s="5" t="n">
        <v>1</v>
      </c>
      <c r="J2077" s="5" t="n">
        <v>4</v>
      </c>
      <c r="K2077" s="5" t="inlineStr"/>
      <c r="L2077" s="5" t="inlineStr">
        <is>
          <t>Batch 1</t>
        </is>
      </c>
      <c r="M2077" s="5" t="n">
        <v>17148750</v>
      </c>
      <c r="N2077" s="5" t="n">
        <v>17000000</v>
      </c>
      <c r="O2077" s="5" t="n">
        <v>16989152.23</v>
      </c>
      <c r="P2077" s="5" t="inlineStr">
        <is>
          <t>Completed</t>
        </is>
      </c>
      <c r="Q2077" s="5" t="n">
        <v>1</v>
      </c>
      <c r="R2077" s="6" t="n">
        <v>45341</v>
      </c>
      <c r="S2077" s="6" t="n">
        <v>45430</v>
      </c>
      <c r="T2077" s="5" t="inlineStr"/>
      <c r="U2077" s="5" t="inlineStr">
        <is>
          <t>23BG0205</t>
        </is>
      </c>
      <c r="V2077" s="6" t="n">
        <v>45147</v>
      </c>
      <c r="W2077" s="6" t="n">
        <v>45154</v>
      </c>
      <c r="X2077" s="6" t="n">
        <v>45168</v>
      </c>
      <c r="Y2077" s="6" t="n">
        <v>45181</v>
      </c>
      <c r="Z2077" s="6" t="n">
        <v>45182</v>
      </c>
      <c r="AA2077" s="5" t="inlineStr">
        <is>
          <t>JWU CONSTRUCTION AND SUPPLY</t>
        </is>
      </c>
      <c r="AB2077" s="5" t="inlineStr"/>
      <c r="AC2077" s="7" t="n"/>
    </row>
    <row r="2078">
      <c r="A2078" s="5" t="inlineStr">
        <is>
          <t>NC 2023</t>
        </is>
      </c>
      <c r="B2078" s="5" t="inlineStr">
        <is>
          <t>K10</t>
        </is>
      </c>
      <c r="C2078" s="5" t="inlineStr">
        <is>
          <t>Region II</t>
        </is>
      </c>
      <c r="D2078" s="5" t="inlineStr">
        <is>
          <t>Isabela</t>
        </is>
      </c>
      <c r="E2078" s="5" t="n">
        <v>103608</v>
      </c>
      <c r="F2078" s="5" t="inlineStr">
        <is>
          <t>Raniag Elementary School</t>
        </is>
      </c>
      <c r="G2078" s="5" t="inlineStr">
        <is>
          <t>RAMON</t>
        </is>
      </c>
      <c r="H2078" s="5" t="inlineStr"/>
      <c r="I2078" s="5" t="n">
        <v>1</v>
      </c>
      <c r="J2078" s="5" t="n">
        <v>2</v>
      </c>
      <c r="K2078" s="5" t="inlineStr"/>
      <c r="L2078" s="5" t="inlineStr">
        <is>
          <t>Batch 1</t>
        </is>
      </c>
      <c r="M2078" s="5" t="n">
        <v>6556875</v>
      </c>
      <c r="N2078" s="5" t="n">
        <v>6500000</v>
      </c>
      <c r="O2078" s="5" t="n">
        <v>6469978.64</v>
      </c>
      <c r="P2078" s="5" t="inlineStr">
        <is>
          <t>Completed</t>
        </is>
      </c>
      <c r="Q2078" s="5" t="n">
        <v>1</v>
      </c>
      <c r="R2078" s="6" t="n">
        <v>45297</v>
      </c>
      <c r="S2078" s="6" t="n">
        <v>45296</v>
      </c>
      <c r="T2078" s="5" t="inlineStr"/>
      <c r="U2078" s="5" t="inlineStr">
        <is>
          <t>23BG0206</t>
        </is>
      </c>
      <c r="V2078" s="6" t="n">
        <v>45147</v>
      </c>
      <c r="W2078" s="6" t="n">
        <v>45154</v>
      </c>
      <c r="X2078" s="6" t="n">
        <v>45168</v>
      </c>
      <c r="Y2078" s="6" t="n">
        <v>45181</v>
      </c>
      <c r="Z2078" s="6" t="n">
        <v>45182</v>
      </c>
      <c r="AA2078" s="5" t="inlineStr">
        <is>
          <t>CHU SAN CONSTRUCTION AND SUPPLY</t>
        </is>
      </c>
      <c r="AB2078" s="5" t="inlineStr"/>
      <c r="AC2078" s="7" t="n"/>
    </row>
    <row r="2079">
      <c r="A2079" s="5" t="inlineStr">
        <is>
          <t>NC 2023</t>
        </is>
      </c>
      <c r="B2079" s="5" t="inlineStr">
        <is>
          <t>K10</t>
        </is>
      </c>
      <c r="C2079" s="5" t="inlineStr">
        <is>
          <t>Region II</t>
        </is>
      </c>
      <c r="D2079" s="5" t="inlineStr">
        <is>
          <t>Isabela</t>
        </is>
      </c>
      <c r="E2079" s="5" t="n">
        <v>103793</v>
      </c>
      <c r="F2079" s="5" t="inlineStr">
        <is>
          <t>Villa Fuerte Elementary School</t>
        </is>
      </c>
      <c r="G2079" s="5" t="inlineStr">
        <is>
          <t>SAN MATEO</t>
        </is>
      </c>
      <c r="H2079" s="5" t="inlineStr"/>
      <c r="I2079" s="5" t="n">
        <v>1</v>
      </c>
      <c r="J2079" s="5" t="n">
        <v>2</v>
      </c>
      <c r="K2079" s="5" t="inlineStr"/>
      <c r="L2079" s="5" t="inlineStr">
        <is>
          <t>Batch 1</t>
        </is>
      </c>
      <c r="M2079" s="5" t="n">
        <v>6556875</v>
      </c>
      <c r="N2079" s="5" t="n">
        <v>6500000</v>
      </c>
      <c r="O2079" s="5" t="n">
        <v>6488645.49</v>
      </c>
      <c r="P2079" s="5" t="inlineStr">
        <is>
          <t>Completed</t>
        </is>
      </c>
      <c r="Q2079" s="5" t="n">
        <v>1</v>
      </c>
      <c r="R2079" s="6" t="n">
        <v>45297</v>
      </c>
      <c r="S2079" s="6" t="n">
        <v>45356</v>
      </c>
      <c r="T2079" s="5" t="inlineStr"/>
      <c r="U2079" s="5" t="inlineStr">
        <is>
          <t>23BG0207</t>
        </is>
      </c>
      <c r="V2079" s="6" t="n">
        <v>45147</v>
      </c>
      <c r="W2079" s="6" t="n">
        <v>45154</v>
      </c>
      <c r="X2079" s="6" t="n">
        <v>45168</v>
      </c>
      <c r="Y2079" s="6" t="n">
        <v>45181</v>
      </c>
      <c r="Z2079" s="6" t="n">
        <v>45182</v>
      </c>
      <c r="AA2079" s="5" t="inlineStr">
        <is>
          <t>JWU CONSTRUCTION AND SUPPLY</t>
        </is>
      </c>
      <c r="AB2079" s="5" t="inlineStr"/>
      <c r="AC2079" s="7" t="n"/>
    </row>
    <row r="2080">
      <c r="A2080" s="5" t="inlineStr">
        <is>
          <t>NC 2023</t>
        </is>
      </c>
      <c r="B2080" s="5" t="inlineStr">
        <is>
          <t>K10</t>
        </is>
      </c>
      <c r="C2080" s="5" t="inlineStr">
        <is>
          <t>Region II</t>
        </is>
      </c>
      <c r="D2080" s="5" t="inlineStr">
        <is>
          <t>Isabela</t>
        </is>
      </c>
      <c r="E2080" s="5" t="n">
        <v>103245</v>
      </c>
      <c r="F2080" s="5" t="inlineStr">
        <is>
          <t>Camarao Elementary School</t>
        </is>
      </c>
      <c r="G2080" s="5" t="inlineStr">
        <is>
          <t>CORDON</t>
        </is>
      </c>
      <c r="H2080" s="5" t="inlineStr"/>
      <c r="I2080" s="5" t="n">
        <v>1</v>
      </c>
      <c r="J2080" s="5" t="n">
        <v>2</v>
      </c>
      <c r="K2080" s="5" t="inlineStr"/>
      <c r="L2080" s="5" t="inlineStr">
        <is>
          <t>Batch 1</t>
        </is>
      </c>
      <c r="M2080" s="5" t="n">
        <v>5043750</v>
      </c>
      <c r="N2080" s="5" t="n">
        <v>5000000</v>
      </c>
      <c r="O2080" s="5" t="n">
        <v>4912188</v>
      </c>
      <c r="P2080" s="5" t="inlineStr">
        <is>
          <t>Completed</t>
        </is>
      </c>
      <c r="Q2080" s="5" t="n">
        <v>1</v>
      </c>
      <c r="R2080" s="6" t="n">
        <v>45334</v>
      </c>
      <c r="S2080" s="6" t="n">
        <v>45334</v>
      </c>
      <c r="T2080" s="5" t="inlineStr">
        <is>
          <t>P00775188LZ-CW1</t>
        </is>
      </c>
      <c r="U2080" s="5" t="inlineStr">
        <is>
          <t>23BH0205</t>
        </is>
      </c>
      <c r="V2080" s="6" t="n">
        <v>45034</v>
      </c>
      <c r="W2080" s="6" t="n">
        <v>45033</v>
      </c>
      <c r="X2080" s="6" t="n">
        <v>45055</v>
      </c>
      <c r="Y2080" s="6" t="n">
        <v>45126</v>
      </c>
      <c r="Z2080" s="6" t="n">
        <v>45126</v>
      </c>
      <c r="AA2080" s="5" t="inlineStr">
        <is>
          <t>VBM CONSTRUCTION CORP.</t>
        </is>
      </c>
      <c r="AB2080" s="5" t="inlineStr"/>
      <c r="AC2080" s="7" t="n"/>
    </row>
    <row r="2081">
      <c r="A2081" s="5" t="inlineStr">
        <is>
          <t>NC 2023</t>
        </is>
      </c>
      <c r="B2081" s="5" t="inlineStr">
        <is>
          <t>K10</t>
        </is>
      </c>
      <c r="C2081" s="5" t="inlineStr">
        <is>
          <t>Region II</t>
        </is>
      </c>
      <c r="D2081" s="5" t="inlineStr">
        <is>
          <t>Isabela</t>
        </is>
      </c>
      <c r="E2081" s="5" t="n">
        <v>103246</v>
      </c>
      <c r="F2081" s="5" t="inlineStr">
        <is>
          <t>Capirpiriwan Elementary School</t>
        </is>
      </c>
      <c r="G2081" s="5" t="inlineStr">
        <is>
          <t>CORDON</t>
        </is>
      </c>
      <c r="H2081" s="5" t="inlineStr"/>
      <c r="I2081" s="5" t="n">
        <v>1</v>
      </c>
      <c r="J2081" s="5" t="n">
        <v>2</v>
      </c>
      <c r="K2081" s="5" t="inlineStr"/>
      <c r="L2081" s="5" t="inlineStr">
        <is>
          <t>Batch 1</t>
        </is>
      </c>
      <c r="M2081" s="5" t="n">
        <v>5043750</v>
      </c>
      <c r="N2081" s="5" t="n">
        <v>5000000</v>
      </c>
      <c r="O2081" s="5" t="n">
        <v>4907756.94</v>
      </c>
      <c r="P2081" s="5" t="inlineStr">
        <is>
          <t>Completed</t>
        </is>
      </c>
      <c r="Q2081" s="5" t="n">
        <v>1</v>
      </c>
      <c r="R2081" s="6" t="n">
        <v>45267</v>
      </c>
      <c r="S2081" s="6" t="n">
        <v>45248</v>
      </c>
      <c r="T2081" s="5" t="inlineStr">
        <is>
          <t>P00775189LZ-CW1</t>
        </is>
      </c>
      <c r="U2081" s="5" t="inlineStr">
        <is>
          <t>23BH0206</t>
        </is>
      </c>
      <c r="V2081" s="6" t="n">
        <v>45034</v>
      </c>
      <c r="W2081" s="6" t="n">
        <v>45033</v>
      </c>
      <c r="X2081" s="6" t="n">
        <v>45055</v>
      </c>
      <c r="Y2081" s="6" t="n">
        <v>45124</v>
      </c>
      <c r="Z2081" s="6" t="n">
        <v>45124</v>
      </c>
      <c r="AA2081" s="5" t="inlineStr">
        <is>
          <t>WBS CONSTRUCTION &amp; CONST. SUPPLY</t>
        </is>
      </c>
      <c r="AB2081" s="5" t="inlineStr"/>
      <c r="AC2081" s="7" t="n"/>
    </row>
    <row r="2082">
      <c r="A2082" s="5" t="inlineStr">
        <is>
          <t>NC 2023</t>
        </is>
      </c>
      <c r="B2082" s="5" t="inlineStr">
        <is>
          <t>K10</t>
        </is>
      </c>
      <c r="C2082" s="5" t="inlineStr">
        <is>
          <t>Region II</t>
        </is>
      </c>
      <c r="D2082" s="5" t="inlineStr">
        <is>
          <t>Isabela</t>
        </is>
      </c>
      <c r="E2082" s="5" t="n">
        <v>103249</v>
      </c>
      <c r="F2082" s="5" t="inlineStr">
        <is>
          <t>Dallao Elementary School</t>
        </is>
      </c>
      <c r="G2082" s="5" t="inlineStr">
        <is>
          <t>CORDON</t>
        </is>
      </c>
      <c r="H2082" s="5" t="inlineStr"/>
      <c r="I2082" s="5" t="n">
        <v>1</v>
      </c>
      <c r="J2082" s="5" t="n">
        <v>2</v>
      </c>
      <c r="K2082" s="5" t="inlineStr"/>
      <c r="L2082" s="5" t="inlineStr">
        <is>
          <t>Batch 1</t>
        </is>
      </c>
      <c r="M2082" s="5" t="n">
        <v>5043750</v>
      </c>
      <c r="N2082" s="5" t="n">
        <v>5000000</v>
      </c>
      <c r="O2082" s="5" t="n">
        <v>4944768.49</v>
      </c>
      <c r="P2082" s="5" t="inlineStr">
        <is>
          <t>Completed</t>
        </is>
      </c>
      <c r="Q2082" s="5" t="n">
        <v>1</v>
      </c>
      <c r="R2082" s="6" t="n">
        <v>45273</v>
      </c>
      <c r="S2082" s="6" t="n">
        <v>45273</v>
      </c>
      <c r="T2082" s="5" t="inlineStr">
        <is>
          <t>P00775190LZ-CW1</t>
        </is>
      </c>
      <c r="U2082" s="5" t="inlineStr">
        <is>
          <t>23BH0208</t>
        </is>
      </c>
      <c r="V2082" s="6" t="n">
        <v>45034</v>
      </c>
      <c r="W2082" s="6" t="n">
        <v>45033</v>
      </c>
      <c r="X2082" s="6" t="n">
        <v>45055</v>
      </c>
      <c r="Y2082" s="6" t="n">
        <v>45124</v>
      </c>
      <c r="Z2082" s="6" t="n">
        <v>45124</v>
      </c>
      <c r="AA2082" s="5" t="inlineStr">
        <is>
          <t>RBV CONSTRUCTION</t>
        </is>
      </c>
      <c r="AB2082" s="5" t="inlineStr"/>
      <c r="AC2082" s="7" t="n"/>
    </row>
    <row r="2083">
      <c r="A2083" s="5" t="inlineStr">
        <is>
          <t>NC 2023</t>
        </is>
      </c>
      <c r="B2083" s="5" t="inlineStr">
        <is>
          <t>K10</t>
        </is>
      </c>
      <c r="C2083" s="5" t="inlineStr">
        <is>
          <t>Region II</t>
        </is>
      </c>
      <c r="D2083" s="5" t="inlineStr">
        <is>
          <t>Isabela</t>
        </is>
      </c>
      <c r="E2083" s="5" t="n">
        <v>103470</v>
      </c>
      <c r="F2083" s="5" t="inlineStr">
        <is>
          <t>Jones West Central School-C2</t>
        </is>
      </c>
      <c r="G2083" s="5" t="inlineStr">
        <is>
          <t>JONES</t>
        </is>
      </c>
      <c r="H2083" s="5" t="inlineStr"/>
      <c r="I2083" s="5" t="n">
        <v>1</v>
      </c>
      <c r="J2083" s="5" t="n">
        <v>2</v>
      </c>
      <c r="K2083" s="5" t="inlineStr"/>
      <c r="L2083" s="5" t="inlineStr">
        <is>
          <t>Batch 1</t>
        </is>
      </c>
      <c r="M2083" s="5" t="n">
        <v>5043750</v>
      </c>
      <c r="N2083" s="5" t="n">
        <v>5000000</v>
      </c>
      <c r="O2083" s="5" t="n">
        <v>4878632.78</v>
      </c>
      <c r="P2083" s="5" t="inlineStr">
        <is>
          <t>Completed</t>
        </is>
      </c>
      <c r="Q2083" s="5" t="n">
        <v>1</v>
      </c>
      <c r="R2083" s="6" t="n">
        <v>45274</v>
      </c>
      <c r="S2083" s="6" t="n">
        <v>45247</v>
      </c>
      <c r="T2083" s="5" t="inlineStr">
        <is>
          <t>P00775191LZ-CW1</t>
        </is>
      </c>
      <c r="U2083" s="5" t="inlineStr">
        <is>
          <t>23BH0204</t>
        </is>
      </c>
      <c r="V2083" s="6" t="n">
        <v>45034</v>
      </c>
      <c r="W2083" s="6" t="n">
        <v>45033</v>
      </c>
      <c r="X2083" s="6" t="n">
        <v>45055</v>
      </c>
      <c r="Y2083" s="6" t="n">
        <v>45125</v>
      </c>
      <c r="Z2083" s="6" t="n">
        <v>45125</v>
      </c>
      <c r="AA2083" s="5" t="inlineStr">
        <is>
          <t>GB CARLOS CONSTRUCTION</t>
        </is>
      </c>
      <c r="AB2083" s="5" t="inlineStr"/>
      <c r="AC2083" s="7" t="n"/>
    </row>
    <row r="2084">
      <c r="A2084" s="5" t="inlineStr">
        <is>
          <t>NC 2023</t>
        </is>
      </c>
      <c r="B2084" s="5" t="inlineStr">
        <is>
          <t>K10</t>
        </is>
      </c>
      <c r="C2084" s="5" t="inlineStr">
        <is>
          <t>Region II</t>
        </is>
      </c>
      <c r="D2084" s="5" t="inlineStr">
        <is>
          <t>Isabela</t>
        </is>
      </c>
      <c r="E2084" s="5" t="n">
        <v>103653</v>
      </c>
      <c r="F2084" s="5" t="inlineStr">
        <is>
          <t>Dabubu Elementary School</t>
        </is>
      </c>
      <c r="G2084" s="5" t="inlineStr">
        <is>
          <t>SAN AGUSTIN</t>
        </is>
      </c>
      <c r="H2084" s="5" t="inlineStr"/>
      <c r="I2084" s="5" t="n">
        <v>1</v>
      </c>
      <c r="J2084" s="5" t="n">
        <v>2</v>
      </c>
      <c r="K2084" s="5" t="inlineStr"/>
      <c r="L2084" s="5" t="inlineStr">
        <is>
          <t>Batch 1</t>
        </is>
      </c>
      <c r="M2084" s="5" t="n">
        <v>5043750</v>
      </c>
      <c r="N2084" s="5" t="n">
        <v>5000000</v>
      </c>
      <c r="O2084" s="5" t="n">
        <v>4925664.4</v>
      </c>
      <c r="P2084" s="5" t="inlineStr">
        <is>
          <t>Completed</t>
        </is>
      </c>
      <c r="Q2084" s="5" t="n">
        <v>1</v>
      </c>
      <c r="R2084" s="6" t="n">
        <v>45273</v>
      </c>
      <c r="S2084" s="6" t="n">
        <v>45214</v>
      </c>
      <c r="T2084" s="5" t="inlineStr">
        <is>
          <t>P00775192LZ-CW1</t>
        </is>
      </c>
      <c r="U2084" s="5" t="inlineStr">
        <is>
          <t>23BH0209</t>
        </is>
      </c>
      <c r="V2084" s="6" t="n">
        <v>45034</v>
      </c>
      <c r="W2084" s="6" t="n">
        <v>45033</v>
      </c>
      <c r="X2084" s="6" t="n">
        <v>45055</v>
      </c>
      <c r="Y2084" s="6" t="n">
        <v>45124</v>
      </c>
      <c r="Z2084" s="6" t="n">
        <v>45124</v>
      </c>
      <c r="AA2084" s="5" t="inlineStr">
        <is>
          <t>CASAN CONSTRUCTION AND TRADING</t>
        </is>
      </c>
      <c r="AB2084" s="5" t="inlineStr"/>
      <c r="AC2084" s="7" t="n"/>
    </row>
    <row r="2085">
      <c r="A2085" s="5" t="inlineStr">
        <is>
          <t>NC 2023</t>
        </is>
      </c>
      <c r="B2085" s="5" t="inlineStr">
        <is>
          <t>K10</t>
        </is>
      </c>
      <c r="C2085" s="5" t="inlineStr">
        <is>
          <t>Region II</t>
        </is>
      </c>
      <c r="D2085" s="5" t="inlineStr">
        <is>
          <t>Isabela</t>
        </is>
      </c>
      <c r="E2085" s="5" t="n">
        <v>103669</v>
      </c>
      <c r="F2085" s="5" t="inlineStr">
        <is>
          <t>Sinaoangan Sur Elementary School</t>
        </is>
      </c>
      <c r="G2085" s="5" t="inlineStr">
        <is>
          <t>SAN AGUSTIN</t>
        </is>
      </c>
      <c r="H2085" s="5" t="inlineStr"/>
      <c r="I2085" s="5" t="n">
        <v>1</v>
      </c>
      <c r="J2085" s="5" t="n">
        <v>2</v>
      </c>
      <c r="K2085" s="5" t="inlineStr"/>
      <c r="L2085" s="5" t="inlineStr">
        <is>
          <t>Batch 1</t>
        </is>
      </c>
      <c r="M2085" s="5" t="n">
        <v>5043750</v>
      </c>
      <c r="N2085" s="5" t="n">
        <v>5000000</v>
      </c>
      <c r="O2085" s="5" t="n">
        <v>4919916.53</v>
      </c>
      <c r="P2085" s="5" t="inlineStr">
        <is>
          <t>Completed</t>
        </is>
      </c>
      <c r="Q2085" s="5" t="n">
        <v>1</v>
      </c>
      <c r="R2085" s="6" t="n">
        <v>45274</v>
      </c>
      <c r="S2085" s="6" t="n">
        <v>45217</v>
      </c>
      <c r="T2085" s="5" t="inlineStr">
        <is>
          <t>P00775193LZ-CW1</t>
        </is>
      </c>
      <c r="U2085" s="5" t="inlineStr">
        <is>
          <t>23BH0207</t>
        </is>
      </c>
      <c r="V2085" s="6" t="n">
        <v>45034</v>
      </c>
      <c r="W2085" s="6" t="n">
        <v>45033</v>
      </c>
      <c r="X2085" s="6" t="n">
        <v>45055</v>
      </c>
      <c r="Y2085" s="6" t="n">
        <v>45126</v>
      </c>
      <c r="Z2085" s="6" t="n">
        <v>45126</v>
      </c>
      <c r="AA2085" s="5" t="inlineStr">
        <is>
          <t>MONTE CARLO CONSTRUCTION CORP.</t>
        </is>
      </c>
      <c r="AB2085" s="5" t="inlineStr"/>
      <c r="AC2085" s="7" t="n"/>
    </row>
    <row r="2086">
      <c r="A2086" s="5" t="inlineStr">
        <is>
          <t>NC 2023</t>
        </is>
      </c>
      <c r="B2086" s="5" t="inlineStr">
        <is>
          <t>K10</t>
        </is>
      </c>
      <c r="C2086" s="5" t="inlineStr">
        <is>
          <t>Region II</t>
        </is>
      </c>
      <c r="D2086" s="5" t="inlineStr">
        <is>
          <t>Isabela</t>
        </is>
      </c>
      <c r="E2086" s="5" t="n">
        <v>103130</v>
      </c>
      <c r="F2086" s="5" t="inlineStr">
        <is>
          <t>Cullalabo Elementary School</t>
        </is>
      </c>
      <c r="G2086" s="5" t="inlineStr">
        <is>
          <t>BURGOS</t>
        </is>
      </c>
      <c r="H2086" s="5" t="inlineStr"/>
      <c r="I2086" s="5" t="n">
        <v>1</v>
      </c>
      <c r="J2086" s="5" t="n">
        <v>3</v>
      </c>
      <c r="K2086" s="5" t="inlineStr"/>
      <c r="L2086" s="5" t="inlineStr">
        <is>
          <t>Batch 1</t>
        </is>
      </c>
      <c r="M2086" s="5" t="n">
        <v>6661039.51</v>
      </c>
      <c r="N2086" s="5" t="n">
        <v>6603260.98</v>
      </c>
      <c r="O2086" s="5" t="n">
        <v>6603260.98</v>
      </c>
      <c r="P2086" s="5" t="inlineStr">
        <is>
          <t>Completed</t>
        </is>
      </c>
      <c r="Q2086" s="5" t="n">
        <v>1</v>
      </c>
      <c r="R2086" s="5" t="inlineStr"/>
      <c r="S2086" s="6" t="n">
        <v>45373</v>
      </c>
      <c r="T2086" s="5" t="inlineStr">
        <is>
          <t>23BF0096</t>
        </is>
      </c>
      <c r="U2086" s="5" t="inlineStr">
        <is>
          <t>23BH0235</t>
        </is>
      </c>
      <c r="V2086" s="5" t="inlineStr"/>
      <c r="W2086" s="5" t="inlineStr"/>
      <c r="X2086" s="5" t="inlineStr"/>
      <c r="Y2086" s="5" t="inlineStr"/>
      <c r="Z2086" s="6" t="n">
        <v>45167</v>
      </c>
      <c r="AA2086" s="5" t="inlineStr">
        <is>
          <t>Danysons Construction &amp; Development Corporation</t>
        </is>
      </c>
      <c r="AB2086" s="5" t="inlineStr"/>
      <c r="AC2086" s="7" t="n"/>
    </row>
    <row r="2087">
      <c r="A2087" s="5" t="inlineStr">
        <is>
          <t>NC 2023</t>
        </is>
      </c>
      <c r="B2087" s="5" t="inlineStr">
        <is>
          <t>K10</t>
        </is>
      </c>
      <c r="C2087" s="5" t="inlineStr">
        <is>
          <t>Region II</t>
        </is>
      </c>
      <c r="D2087" s="5" t="inlineStr">
        <is>
          <t>Isabela</t>
        </is>
      </c>
      <c r="E2087" s="5" t="n">
        <v>103502</v>
      </c>
      <c r="F2087" s="5" t="inlineStr">
        <is>
          <t>San Jose Norte Elementary School</t>
        </is>
      </c>
      <c r="G2087" s="5" t="inlineStr">
        <is>
          <t>MALLIG</t>
        </is>
      </c>
      <c r="H2087" s="5" t="inlineStr"/>
      <c r="I2087" s="5" t="n">
        <v>1</v>
      </c>
      <c r="J2087" s="5" t="n">
        <v>3</v>
      </c>
      <c r="K2087" s="5" t="inlineStr"/>
      <c r="L2087" s="5" t="inlineStr">
        <is>
          <t>Batch 1</t>
        </is>
      </c>
      <c r="M2087" s="5" t="n">
        <v>6661039.51</v>
      </c>
      <c r="N2087" s="5" t="n">
        <v>6603260.98</v>
      </c>
      <c r="O2087" s="5" t="n">
        <v>6603260.98</v>
      </c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>
        <is>
          <t>23BF0098</t>
        </is>
      </c>
      <c r="U2087" s="5" t="inlineStr"/>
      <c r="V2087" s="5" t="inlineStr"/>
      <c r="W2087" s="5" t="inlineStr"/>
      <c r="X2087" s="5" t="inlineStr"/>
      <c r="Y2087" s="5" t="inlineStr"/>
      <c r="Z2087" s="6" t="n">
        <v>45167</v>
      </c>
      <c r="AA2087" s="5" t="inlineStr">
        <is>
          <t>R.S.K.M. Construction services</t>
        </is>
      </c>
      <c r="AB2087" s="5" t="inlineStr"/>
      <c r="AC2087" s="7" t="n"/>
    </row>
    <row r="2088">
      <c r="A2088" s="5" t="inlineStr">
        <is>
          <t>NC 2023</t>
        </is>
      </c>
      <c r="B2088" s="5" t="inlineStr">
        <is>
          <t>K10</t>
        </is>
      </c>
      <c r="C2088" s="5" t="inlineStr">
        <is>
          <t>Region II</t>
        </is>
      </c>
      <c r="D2088" s="5" t="inlineStr">
        <is>
          <t>Isabela</t>
        </is>
      </c>
      <c r="E2088" s="5" t="n">
        <v>103573</v>
      </c>
      <c r="F2088" s="5" t="inlineStr">
        <is>
          <t>Turod Elementary School</t>
        </is>
      </c>
      <c r="G2088" s="5" t="inlineStr">
        <is>
          <t>QUEZON</t>
        </is>
      </c>
      <c r="H2088" s="5" t="inlineStr"/>
      <c r="I2088" s="5" t="n">
        <v>1</v>
      </c>
      <c r="J2088" s="5" t="n">
        <v>3</v>
      </c>
      <c r="K2088" s="5" t="inlineStr"/>
      <c r="L2088" s="5" t="inlineStr">
        <is>
          <t>Batch 1</t>
        </is>
      </c>
      <c r="M2088" s="5" t="n">
        <v>6661039.51</v>
      </c>
      <c r="N2088" s="5" t="n">
        <v>6603260.98</v>
      </c>
      <c r="O2088" s="5" t="n">
        <v>6603260.98</v>
      </c>
      <c r="P2088" s="5" t="inlineStr">
        <is>
          <t>Completed</t>
        </is>
      </c>
      <c r="Q2088" s="5" t="n">
        <v>1</v>
      </c>
      <c r="R2088" s="5" t="inlineStr"/>
      <c r="S2088" s="6" t="n">
        <v>45384</v>
      </c>
      <c r="T2088" s="5" t="inlineStr">
        <is>
          <t>23BF00100</t>
        </is>
      </c>
      <c r="U2088" s="5" t="inlineStr">
        <is>
          <t>23BF0100</t>
        </is>
      </c>
      <c r="V2088" s="5" t="inlineStr"/>
      <c r="W2088" s="5" t="inlineStr"/>
      <c r="X2088" s="5" t="inlineStr"/>
      <c r="Y2088" s="5" t="inlineStr"/>
      <c r="Z2088" s="6" t="n">
        <v>45167</v>
      </c>
      <c r="AA2088" s="5" t="inlineStr">
        <is>
          <t>Danysons Construction &amp; Development Corporation</t>
        </is>
      </c>
      <c r="AB2088" s="5" t="inlineStr"/>
      <c r="AC2088" s="7" t="n"/>
    </row>
    <row r="2089">
      <c r="A2089" s="5" t="inlineStr">
        <is>
          <t>NC 2023</t>
        </is>
      </c>
      <c r="B2089" s="5" t="inlineStr">
        <is>
          <t>K10</t>
        </is>
      </c>
      <c r="C2089" s="5" t="inlineStr">
        <is>
          <t>Region II</t>
        </is>
      </c>
      <c r="D2089" s="5" t="inlineStr">
        <is>
          <t>Isabela</t>
        </is>
      </c>
      <c r="E2089" s="5" t="n">
        <v>103587</v>
      </c>
      <c r="F2089" s="5" t="inlineStr">
        <is>
          <t>Santiago Elementary School</t>
        </is>
      </c>
      <c r="G2089" s="5" t="inlineStr">
        <is>
          <t>QUIRINO</t>
        </is>
      </c>
      <c r="H2089" s="5" t="inlineStr"/>
      <c r="I2089" s="5" t="n">
        <v>1</v>
      </c>
      <c r="J2089" s="5" t="n">
        <v>3</v>
      </c>
      <c r="K2089" s="5" t="inlineStr"/>
      <c r="L2089" s="5" t="inlineStr">
        <is>
          <t>Batch 1</t>
        </is>
      </c>
      <c r="M2089" s="5" t="n">
        <v>6661039.51</v>
      </c>
      <c r="N2089" s="5" t="n">
        <v>6603260.98</v>
      </c>
      <c r="O2089" s="5" t="n">
        <v>6603260.98</v>
      </c>
      <c r="P2089" s="5" t="inlineStr">
        <is>
          <t>Completed</t>
        </is>
      </c>
      <c r="Q2089" s="5" t="n">
        <v>1</v>
      </c>
      <c r="R2089" s="5" t="inlineStr"/>
      <c r="S2089" s="6" t="n">
        <v>45322</v>
      </c>
      <c r="T2089" s="5" t="inlineStr">
        <is>
          <t>23BF0099</t>
        </is>
      </c>
      <c r="U2089" s="5" t="inlineStr">
        <is>
          <t>23BF0099</t>
        </is>
      </c>
      <c r="V2089" s="5" t="inlineStr"/>
      <c r="W2089" s="5" t="inlineStr"/>
      <c r="X2089" s="5" t="inlineStr"/>
      <c r="Y2089" s="5" t="inlineStr"/>
      <c r="Z2089" s="6" t="n">
        <v>45167</v>
      </c>
      <c r="AA2089" s="5" t="inlineStr">
        <is>
          <t>R.S.K.M. Construction services</t>
        </is>
      </c>
      <c r="AB2089" s="5" t="inlineStr"/>
      <c r="AC2089" s="7" t="n"/>
    </row>
    <row r="2090">
      <c r="A2090" s="5" t="inlineStr">
        <is>
          <t>NC 2023</t>
        </is>
      </c>
      <c r="B2090" s="5" t="inlineStr">
        <is>
          <t>K10</t>
        </is>
      </c>
      <c r="C2090" s="5" t="inlineStr">
        <is>
          <t>Region II</t>
        </is>
      </c>
      <c r="D2090" s="5" t="inlineStr">
        <is>
          <t>Isabela</t>
        </is>
      </c>
      <c r="E2090" s="5" t="n">
        <v>103635</v>
      </c>
      <c r="F2090" s="5" t="inlineStr">
        <is>
          <t>Matusalem Elementary School</t>
        </is>
      </c>
      <c r="G2090" s="5" t="inlineStr">
        <is>
          <t>ROXAS</t>
        </is>
      </c>
      <c r="H2090" s="5" t="inlineStr"/>
      <c r="I2090" s="5" t="n">
        <v>1</v>
      </c>
      <c r="J2090" s="5" t="n">
        <v>3</v>
      </c>
      <c r="K2090" s="5" t="inlineStr"/>
      <c r="L2090" s="5" t="inlineStr">
        <is>
          <t>Batch 1</t>
        </is>
      </c>
      <c r="M2090" s="5" t="n">
        <v>6661039.51</v>
      </c>
      <c r="N2090" s="5" t="n">
        <v>6603260.98</v>
      </c>
      <c r="O2090" s="5" t="n">
        <v>6603260.98</v>
      </c>
      <c r="P2090" s="5" t="inlineStr">
        <is>
          <t>Completed</t>
        </is>
      </c>
      <c r="Q2090" s="5" t="n">
        <v>1</v>
      </c>
      <c r="R2090" s="5" t="inlineStr"/>
      <c r="S2090" s="6" t="n">
        <v>45373</v>
      </c>
      <c r="T2090" s="5" t="inlineStr">
        <is>
          <t>23BF0097</t>
        </is>
      </c>
      <c r="U2090" s="5" t="inlineStr">
        <is>
          <t>23BF0097</t>
        </is>
      </c>
      <c r="V2090" s="5" t="inlineStr"/>
      <c r="W2090" s="5" t="inlineStr"/>
      <c r="X2090" s="5" t="inlineStr"/>
      <c r="Y2090" s="5" t="inlineStr"/>
      <c r="Z2090" s="6" t="n">
        <v>45167</v>
      </c>
      <c r="AA2090" s="5" t="inlineStr">
        <is>
          <t>Danysons Construction &amp; Development Corporation</t>
        </is>
      </c>
      <c r="AB2090" s="5" t="inlineStr"/>
      <c r="AC2090" s="7" t="n"/>
    </row>
    <row r="2091">
      <c r="A2091" s="5" t="inlineStr">
        <is>
          <t>NC 2023</t>
        </is>
      </c>
      <c r="B2091" s="5" t="inlineStr">
        <is>
          <t>SHS</t>
        </is>
      </c>
      <c r="C2091" s="5" t="inlineStr">
        <is>
          <t>Region II</t>
        </is>
      </c>
      <c r="D2091" s="5" t="inlineStr">
        <is>
          <t>Isabela</t>
        </is>
      </c>
      <c r="E2091" s="5" t="n">
        <v>300612</v>
      </c>
      <c r="F2091" s="5" t="inlineStr">
        <is>
          <t>Echague National High School</t>
        </is>
      </c>
      <c r="G2091" s="5" t="inlineStr">
        <is>
          <t>ECHAGUE</t>
        </is>
      </c>
      <c r="H2091" s="5" t="inlineStr"/>
      <c r="I2091" s="5" t="n">
        <v>1</v>
      </c>
      <c r="J2091" s="5" t="n">
        <v>12</v>
      </c>
      <c r="K2091" s="5" t="inlineStr"/>
      <c r="L2091" s="5" t="inlineStr">
        <is>
          <t>Batch 1</t>
        </is>
      </c>
      <c r="M2091" s="5" t="n">
        <v>30262500</v>
      </c>
      <c r="N2091" s="5" t="n">
        <v>30000000</v>
      </c>
      <c r="O2091" s="5" t="n">
        <v>29551083.65</v>
      </c>
      <c r="P2091" s="5" t="inlineStr">
        <is>
          <t>Completed</t>
        </is>
      </c>
      <c r="Q2091" s="5" t="n">
        <v>1</v>
      </c>
      <c r="R2091" s="6" t="n">
        <v>45510</v>
      </c>
      <c r="S2091" s="6" t="n">
        <v>45510</v>
      </c>
      <c r="T2091" s="5" t="inlineStr">
        <is>
          <t>P00775199LZ-CW1</t>
        </is>
      </c>
      <c r="U2091" s="5" t="inlineStr">
        <is>
          <t>23BH0235</t>
        </is>
      </c>
      <c r="V2091" s="6" t="n">
        <v>45118</v>
      </c>
      <c r="W2091" s="6" t="n">
        <v>45117</v>
      </c>
      <c r="X2091" s="6" t="n">
        <v>45138</v>
      </c>
      <c r="Y2091" s="6" t="n">
        <v>45148</v>
      </c>
      <c r="Z2091" s="6" t="n">
        <v>45148</v>
      </c>
      <c r="AA2091" s="5" t="inlineStr">
        <is>
          <t>AYLAN CONSTRUCTION AND TRADING</t>
        </is>
      </c>
      <c r="AB2091" s="5" t="inlineStr"/>
      <c r="AC2091" s="7" t="n"/>
    </row>
    <row r="2092">
      <c r="A2092" s="5" t="inlineStr">
        <is>
          <t>NC 2023</t>
        </is>
      </c>
      <c r="B2092" s="5" t="inlineStr">
        <is>
          <t>SHS</t>
        </is>
      </c>
      <c r="C2092" s="5" t="inlineStr">
        <is>
          <t>Region II</t>
        </is>
      </c>
      <c r="D2092" s="5" t="inlineStr">
        <is>
          <t>Nueva Vizcaya</t>
        </is>
      </c>
      <c r="E2092" s="5" t="n">
        <v>300617</v>
      </c>
      <c r="F2092" s="5" t="inlineStr">
        <is>
          <t>Ambaguio High School</t>
        </is>
      </c>
      <c r="G2092" s="5" t="inlineStr">
        <is>
          <t>AMBAGUIO</t>
        </is>
      </c>
      <c r="H2092" s="5" t="inlineStr"/>
      <c r="I2092" s="5" t="n">
        <v>1</v>
      </c>
      <c r="J2092" s="5" t="n">
        <v>8</v>
      </c>
      <c r="K2092" s="5" t="inlineStr"/>
      <c r="L2092" s="5" t="inlineStr">
        <is>
          <t>Batch 1</t>
        </is>
      </c>
      <c r="M2092" s="5" t="n">
        <v>21889875</v>
      </c>
      <c r="N2092" s="5" t="n">
        <v>21700000</v>
      </c>
      <c r="O2092" s="5" t="n">
        <v>21700000</v>
      </c>
      <c r="P2092" s="5" t="inlineStr">
        <is>
          <t>Completed</t>
        </is>
      </c>
      <c r="Q2092" s="5" t="n">
        <v>1</v>
      </c>
      <c r="R2092" s="6" t="n">
        <v>45445</v>
      </c>
      <c r="S2092" s="5" t="inlineStr"/>
      <c r="T2092" s="5" t="inlineStr">
        <is>
          <t>P00775203LZ</t>
        </is>
      </c>
      <c r="U2092" s="5" t="inlineStr"/>
      <c r="V2092" s="6" t="n">
        <v>45106</v>
      </c>
      <c r="W2092" s="6" t="n">
        <v>45118</v>
      </c>
      <c r="X2092" s="6" t="n">
        <v>45126</v>
      </c>
      <c r="Y2092" s="6" t="n">
        <v>45141</v>
      </c>
      <c r="Z2092" s="6" t="n">
        <v>45141</v>
      </c>
      <c r="AA2092" s="5" t="inlineStr">
        <is>
          <t>Prime Built Construction &amp; Supply</t>
        </is>
      </c>
      <c r="AB2092" s="5" t="inlineStr">
        <is>
          <t>-</t>
        </is>
      </c>
      <c r="AC2092" s="7" t="n"/>
    </row>
    <row r="2093">
      <c r="A2093" s="5" t="inlineStr">
        <is>
          <t>NC 2023</t>
        </is>
      </c>
      <c r="B2093" s="5" t="inlineStr">
        <is>
          <t>K10</t>
        </is>
      </c>
      <c r="C2093" s="5" t="inlineStr">
        <is>
          <t>Region II</t>
        </is>
      </c>
      <c r="D2093" s="5" t="inlineStr">
        <is>
          <t>Nueva Vizcaya</t>
        </is>
      </c>
      <c r="E2093" s="5" t="n">
        <v>502194</v>
      </c>
      <c r="F2093" s="5" t="inlineStr">
        <is>
          <t>Balong IS</t>
        </is>
      </c>
      <c r="G2093" s="5" t="inlineStr">
        <is>
          <t>AMBAGUIO</t>
        </is>
      </c>
      <c r="H2093" s="5" t="inlineStr"/>
      <c r="I2093" s="5" t="n">
        <v>1</v>
      </c>
      <c r="J2093" s="5" t="n">
        <v>6</v>
      </c>
      <c r="K2093" s="5" t="inlineStr"/>
      <c r="L2093" s="5" t="inlineStr">
        <is>
          <t>Batch 1</t>
        </is>
      </c>
      <c r="M2093" s="5" t="n">
        <v>19388175</v>
      </c>
      <c r="N2093" s="5" t="n">
        <v>19220000</v>
      </c>
      <c r="O2093" s="5" t="n">
        <v>19220000</v>
      </c>
      <c r="P2093" s="5" t="inlineStr">
        <is>
          <t>Completed</t>
        </is>
      </c>
      <c r="Q2093" s="5" t="n">
        <v>1</v>
      </c>
      <c r="R2093" s="6" t="n">
        <v>45540</v>
      </c>
      <c r="S2093" s="6" t="n">
        <v>45540</v>
      </c>
      <c r="T2093" s="5" t="inlineStr">
        <is>
          <t>P00775205LZ</t>
        </is>
      </c>
      <c r="U2093" s="5" t="inlineStr">
        <is>
          <t>-</t>
        </is>
      </c>
      <c r="V2093" s="6" t="n">
        <v>45106</v>
      </c>
      <c r="W2093" s="6" t="n">
        <v>45118</v>
      </c>
      <c r="X2093" s="6" t="n">
        <v>45126</v>
      </c>
      <c r="Y2093" s="6" t="n">
        <v>45141</v>
      </c>
      <c r="Z2093" s="6" t="n">
        <v>45141</v>
      </c>
      <c r="AA2093" s="5" t="inlineStr">
        <is>
          <t>NJ Construction</t>
        </is>
      </c>
      <c r="AB2093" s="5" t="inlineStr">
        <is>
          <t>-</t>
        </is>
      </c>
      <c r="AC2093" s="7" t="n"/>
    </row>
    <row r="2094">
      <c r="A2094" s="5" t="inlineStr">
        <is>
          <t>NC 2023</t>
        </is>
      </c>
      <c r="B2094" s="5" t="inlineStr">
        <is>
          <t>K10</t>
        </is>
      </c>
      <c r="C2094" s="5" t="inlineStr">
        <is>
          <t>Region II</t>
        </is>
      </c>
      <c r="D2094" s="5" t="inlineStr">
        <is>
          <t>Nueva Vizcaya</t>
        </is>
      </c>
      <c r="E2094" s="5" t="n">
        <v>501901</v>
      </c>
      <c r="F2094" s="5" t="inlineStr">
        <is>
          <t>Dulli Integrated School</t>
        </is>
      </c>
      <c r="G2094" s="5" t="inlineStr">
        <is>
          <t>AMBAGUIO</t>
        </is>
      </c>
      <c r="H2094" s="5" t="inlineStr"/>
      <c r="I2094" s="5" t="n">
        <v>1</v>
      </c>
      <c r="J2094" s="5" t="n">
        <v>6</v>
      </c>
      <c r="K2094" s="5" t="inlineStr"/>
      <c r="L2094" s="5" t="inlineStr">
        <is>
          <t>Batch 1</t>
        </is>
      </c>
      <c r="M2094" s="5" t="n">
        <v>19125900</v>
      </c>
      <c r="N2094" s="5" t="n">
        <v>18960000</v>
      </c>
      <c r="O2094" s="5" t="n">
        <v>18960000</v>
      </c>
      <c r="P2094" s="5" t="inlineStr">
        <is>
          <t>Completed</t>
        </is>
      </c>
      <c r="Q2094" s="5" t="n">
        <v>1</v>
      </c>
      <c r="R2094" s="6" t="n">
        <v>45426</v>
      </c>
      <c r="S2094" s="6" t="n">
        <v>45426</v>
      </c>
      <c r="T2094" s="5" t="inlineStr">
        <is>
          <t>P00775204LZ</t>
        </is>
      </c>
      <c r="U2094" s="5" t="inlineStr">
        <is>
          <t>-</t>
        </is>
      </c>
      <c r="V2094" s="6" t="n">
        <v>45106</v>
      </c>
      <c r="W2094" s="6" t="n">
        <v>45118</v>
      </c>
      <c r="X2094" s="6" t="n">
        <v>45126</v>
      </c>
      <c r="Y2094" s="6" t="n">
        <v>45141</v>
      </c>
      <c r="Z2094" s="6" t="n">
        <v>45141</v>
      </c>
      <c r="AA2094" s="5" t="inlineStr">
        <is>
          <t>CRES Construction and Supply</t>
        </is>
      </c>
      <c r="AB2094" s="5" t="inlineStr">
        <is>
          <t>-</t>
        </is>
      </c>
      <c r="AC2094" s="7" t="n"/>
    </row>
    <row r="2095">
      <c r="A2095" s="5" t="inlineStr">
        <is>
          <t>NC 2023</t>
        </is>
      </c>
      <c r="B2095" s="5" t="inlineStr">
        <is>
          <t>K10</t>
        </is>
      </c>
      <c r="C2095" s="5" t="inlineStr">
        <is>
          <t>Region II</t>
        </is>
      </c>
      <c r="D2095" s="5" t="inlineStr">
        <is>
          <t>Nueva Vizcaya</t>
        </is>
      </c>
      <c r="E2095" s="5" t="n">
        <v>137027</v>
      </c>
      <c r="F2095" s="5" t="inlineStr">
        <is>
          <t>Pihipi Elementary School</t>
        </is>
      </c>
      <c r="G2095" s="5" t="inlineStr">
        <is>
          <t>AMBAGUIO</t>
        </is>
      </c>
      <c r="H2095" s="5" t="inlineStr"/>
      <c r="I2095" s="5" t="n">
        <v>1</v>
      </c>
      <c r="J2095" s="5" t="n">
        <v>2</v>
      </c>
      <c r="K2095" s="5" t="inlineStr"/>
      <c r="L2095" s="5" t="inlineStr">
        <is>
          <t>Batch 1</t>
        </is>
      </c>
      <c r="M2095" s="5" t="n">
        <v>10087500</v>
      </c>
      <c r="N2095" s="5" t="n">
        <v>10000000</v>
      </c>
      <c r="O2095" s="5" t="n">
        <v>10000000</v>
      </c>
      <c r="P2095" s="5" t="inlineStr">
        <is>
          <t>Completed</t>
        </is>
      </c>
      <c r="Q2095" s="5" t="n">
        <v>1</v>
      </c>
      <c r="R2095" s="6" t="n">
        <v>45384</v>
      </c>
      <c r="S2095" s="6" t="n">
        <v>45384</v>
      </c>
      <c r="T2095" s="5" t="inlineStr">
        <is>
          <t>P00775201LZ</t>
        </is>
      </c>
      <c r="U2095" s="5" t="inlineStr">
        <is>
          <t>-</t>
        </is>
      </c>
      <c r="V2095" s="6" t="n">
        <v>45106</v>
      </c>
      <c r="W2095" s="6" t="n">
        <v>45118</v>
      </c>
      <c r="X2095" s="6" t="n">
        <v>45126</v>
      </c>
      <c r="Y2095" s="6" t="n">
        <v>45141</v>
      </c>
      <c r="Z2095" s="6" t="n">
        <v>45141</v>
      </c>
      <c r="AA2095" s="5" t="inlineStr">
        <is>
          <t>Upland Construction</t>
        </is>
      </c>
      <c r="AB2095" s="5" t="inlineStr">
        <is>
          <t>-</t>
        </is>
      </c>
      <c r="AC2095" s="7" t="n"/>
    </row>
    <row r="2096">
      <c r="A2096" s="5" t="inlineStr">
        <is>
          <t>NC 2023</t>
        </is>
      </c>
      <c r="B2096" s="5" t="inlineStr">
        <is>
          <t>K10</t>
        </is>
      </c>
      <c r="C2096" s="5" t="inlineStr">
        <is>
          <t>Region II</t>
        </is>
      </c>
      <c r="D2096" s="5" t="inlineStr">
        <is>
          <t>Nueva Vizcaya</t>
        </is>
      </c>
      <c r="E2096" s="5" t="n">
        <v>103999</v>
      </c>
      <c r="F2096" s="5" t="inlineStr">
        <is>
          <t>Tiblac ES</t>
        </is>
      </c>
      <c r="G2096" s="5" t="inlineStr">
        <is>
          <t>AMBAGUIO</t>
        </is>
      </c>
      <c r="H2096" s="5" t="inlineStr"/>
      <c r="I2096" s="5" t="n">
        <v>1</v>
      </c>
      <c r="J2096" s="5" t="n">
        <v>2</v>
      </c>
      <c r="K2096" s="5" t="inlineStr"/>
      <c r="L2096" s="5" t="inlineStr">
        <is>
          <t>Batch 1</t>
        </is>
      </c>
      <c r="M2096" s="5" t="n">
        <v>6052500</v>
      </c>
      <c r="N2096" s="5" t="n">
        <v>6000000</v>
      </c>
      <c r="O2096" s="5" t="n">
        <v>6000000</v>
      </c>
      <c r="P2096" s="5" t="inlineStr">
        <is>
          <t>Completed</t>
        </is>
      </c>
      <c r="Q2096" s="5" t="n">
        <v>1</v>
      </c>
      <c r="R2096" s="6" t="n">
        <v>45338</v>
      </c>
      <c r="S2096" s="6" t="n">
        <v>45338</v>
      </c>
      <c r="T2096" s="5" t="inlineStr">
        <is>
          <t>P00775200LZ</t>
        </is>
      </c>
      <c r="U2096" s="5" t="inlineStr">
        <is>
          <t>-</t>
        </is>
      </c>
      <c r="V2096" s="6" t="n">
        <v>45106</v>
      </c>
      <c r="W2096" s="6" t="n">
        <v>45118</v>
      </c>
      <c r="X2096" s="6" t="n">
        <v>45132</v>
      </c>
      <c r="Y2096" s="6" t="n">
        <v>45141</v>
      </c>
      <c r="Z2096" s="6" t="n">
        <v>45141</v>
      </c>
      <c r="AA2096" s="5" t="inlineStr">
        <is>
          <t>Mighty Construction &amp; Supply</t>
        </is>
      </c>
      <c r="AB2096" s="5" t="inlineStr">
        <is>
          <t>-</t>
        </is>
      </c>
      <c r="AC2096" s="7" t="n"/>
    </row>
    <row r="2097">
      <c r="A2097" s="5" t="inlineStr">
        <is>
          <t>NC 2023</t>
        </is>
      </c>
      <c r="B2097" s="5" t="inlineStr">
        <is>
          <t>SHS</t>
        </is>
      </c>
      <c r="C2097" s="5" t="inlineStr">
        <is>
          <t>Region II</t>
        </is>
      </c>
      <c r="D2097" s="5" t="inlineStr">
        <is>
          <t>Nueva Vizcaya</t>
        </is>
      </c>
      <c r="E2097" s="5" t="n">
        <v>300525</v>
      </c>
      <c r="F2097" s="5" t="inlineStr">
        <is>
          <t>Tiblac National High School</t>
        </is>
      </c>
      <c r="G2097" s="5" t="inlineStr">
        <is>
          <t>AMBAGUIO</t>
        </is>
      </c>
      <c r="H2097" s="5" t="inlineStr"/>
      <c r="I2097" s="5" t="n">
        <v>1</v>
      </c>
      <c r="J2097" s="5" t="n">
        <v>12</v>
      </c>
      <c r="K2097" s="5" t="inlineStr"/>
      <c r="L2097" s="5" t="inlineStr">
        <is>
          <t>Batch 1</t>
        </is>
      </c>
      <c r="M2097" s="5" t="n">
        <v>40753500</v>
      </c>
      <c r="N2097" s="5" t="n">
        <v>40400000</v>
      </c>
      <c r="O2097" s="5" t="n">
        <v>40400000</v>
      </c>
      <c r="P2097" s="5" t="inlineStr">
        <is>
          <t>Completed</t>
        </is>
      </c>
      <c r="Q2097" s="5" t="n">
        <v>1</v>
      </c>
      <c r="R2097" s="6" t="n">
        <v>45510</v>
      </c>
      <c r="S2097" s="6" t="n">
        <v>45510</v>
      </c>
      <c r="T2097" s="5" t="inlineStr">
        <is>
          <t>P00775202LZ</t>
        </is>
      </c>
      <c r="U2097" s="5" t="inlineStr">
        <is>
          <t>-</t>
        </is>
      </c>
      <c r="V2097" s="6" t="n">
        <v>45141</v>
      </c>
      <c r="W2097" s="6" t="n">
        <v>45153</v>
      </c>
      <c r="X2097" s="6" t="n">
        <v>45173</v>
      </c>
      <c r="Y2097" s="6" t="n">
        <v>45188</v>
      </c>
      <c r="Z2097" s="6" t="n">
        <v>45188</v>
      </c>
      <c r="AA2097" s="5" t="inlineStr">
        <is>
          <t>C.D.J. BUILDERS &amp; CONSTRUCTION SUPPLIES/E.M. BAYATAN CONSTRUCTION (J.V.)</t>
        </is>
      </c>
      <c r="AB2097" s="5" t="inlineStr">
        <is>
          <t>-</t>
        </is>
      </c>
      <c r="AC2097" s="7" t="n"/>
    </row>
    <row r="2098">
      <c r="A2098" s="5" t="inlineStr">
        <is>
          <t>NC 2023</t>
        </is>
      </c>
      <c r="B2098" s="5" t="inlineStr">
        <is>
          <t>SHS</t>
        </is>
      </c>
      <c r="C2098" s="5" t="inlineStr">
        <is>
          <t>Region II</t>
        </is>
      </c>
      <c r="D2098" s="5" t="inlineStr">
        <is>
          <t>Nueva Vizcaya</t>
        </is>
      </c>
      <c r="E2098" s="5" t="n">
        <v>300620</v>
      </c>
      <c r="F2098" s="5" t="inlineStr">
        <is>
          <t>Bambang NHS</t>
        </is>
      </c>
      <c r="G2098" s="5" t="inlineStr">
        <is>
          <t>BAMBANG</t>
        </is>
      </c>
      <c r="H2098" s="5" t="inlineStr"/>
      <c r="I2098" s="5" t="n">
        <v>1</v>
      </c>
      <c r="J2098" s="5" t="n">
        <v>4</v>
      </c>
      <c r="K2098" s="5" t="inlineStr"/>
      <c r="L2098" s="5" t="inlineStr">
        <is>
          <t>Batch 1</t>
        </is>
      </c>
      <c r="M2098" s="5" t="n">
        <v>30262500</v>
      </c>
      <c r="N2098" s="5" t="n">
        <v>30000000</v>
      </c>
      <c r="O2098" s="5" t="n">
        <v>30000000</v>
      </c>
      <c r="P2098" s="5" t="inlineStr">
        <is>
          <t>Completed</t>
        </is>
      </c>
      <c r="Q2098" s="5" t="n">
        <v>1</v>
      </c>
      <c r="R2098" s="6" t="n">
        <v>45631</v>
      </c>
      <c r="S2098" s="6" t="n">
        <v>45586</v>
      </c>
      <c r="T2098" s="5" t="inlineStr">
        <is>
          <t>P00775206LZ</t>
        </is>
      </c>
      <c r="U2098" s="5" t="inlineStr">
        <is>
          <t>-</t>
        </is>
      </c>
      <c r="V2098" s="6" t="n">
        <v>45106</v>
      </c>
      <c r="W2098" s="6" t="n">
        <v>45118</v>
      </c>
      <c r="X2098" s="6" t="n">
        <v>45145</v>
      </c>
      <c r="Y2098" s="6" t="n">
        <v>45160</v>
      </c>
      <c r="Z2098" s="6" t="n">
        <v>45160</v>
      </c>
      <c r="AA2098" s="5" t="inlineStr">
        <is>
          <t>CDJ Builders and Construction Supply</t>
        </is>
      </c>
      <c r="AB2098" s="5" t="inlineStr">
        <is>
          <t>-</t>
        </is>
      </c>
      <c r="AC2098" s="7" t="n"/>
    </row>
    <row r="2099">
      <c r="A2099" s="5" t="inlineStr">
        <is>
          <t>NC 2023</t>
        </is>
      </c>
      <c r="B2099" s="5" t="inlineStr">
        <is>
          <t>K10</t>
        </is>
      </c>
      <c r="C2099" s="5" t="inlineStr">
        <is>
          <t>Region II</t>
        </is>
      </c>
      <c r="D2099" s="5" t="inlineStr">
        <is>
          <t>Nueva Vizcaya</t>
        </is>
      </c>
      <c r="E2099" s="5" t="n">
        <v>501941</v>
      </c>
      <c r="F2099" s="5" t="inlineStr">
        <is>
          <t>Sto. Domingo IS</t>
        </is>
      </c>
      <c r="G2099" s="5" t="inlineStr">
        <is>
          <t>BAMBANG</t>
        </is>
      </c>
      <c r="H2099" s="5" t="inlineStr"/>
      <c r="I2099" s="5" t="n">
        <v>1</v>
      </c>
      <c r="J2099" s="5" t="n">
        <v>4</v>
      </c>
      <c r="K2099" s="5" t="inlineStr"/>
      <c r="L2099" s="5" t="inlineStr">
        <is>
          <t>Batch 1</t>
        </is>
      </c>
      <c r="M2099" s="5" t="n">
        <v>15131250</v>
      </c>
      <c r="N2099" s="5" t="n">
        <v>15000000</v>
      </c>
      <c r="O2099" s="5" t="n">
        <v>15000000</v>
      </c>
      <c r="P2099" s="5" t="inlineStr">
        <is>
          <t>Completed</t>
        </is>
      </c>
      <c r="Q2099" s="5" t="n">
        <v>1</v>
      </c>
      <c r="R2099" s="6" t="n">
        <v>45368</v>
      </c>
      <c r="S2099" s="6" t="n">
        <v>45368</v>
      </c>
      <c r="T2099" s="5" t="inlineStr">
        <is>
          <t>P00775207LZ</t>
        </is>
      </c>
      <c r="U2099" s="5" t="inlineStr">
        <is>
          <t>-</t>
        </is>
      </c>
      <c r="V2099" s="6" t="n">
        <v>45106</v>
      </c>
      <c r="W2099" s="6" t="n">
        <v>45118</v>
      </c>
      <c r="X2099" s="6" t="n">
        <v>45126</v>
      </c>
      <c r="Y2099" s="6" t="n">
        <v>45141</v>
      </c>
      <c r="Z2099" s="6" t="n">
        <v>45141</v>
      </c>
      <c r="AA2099" s="5" t="inlineStr">
        <is>
          <t>M.R. Vargas Construction Corporation</t>
        </is>
      </c>
      <c r="AB2099" s="5" t="inlineStr">
        <is>
          <t>-</t>
        </is>
      </c>
      <c r="AC2099" s="7" t="n"/>
    </row>
    <row r="2100">
      <c r="A2100" s="5" t="inlineStr">
        <is>
          <t>NC 2023</t>
        </is>
      </c>
      <c r="B2100" s="5" t="inlineStr">
        <is>
          <t>K10</t>
        </is>
      </c>
      <c r="C2100" s="5" t="inlineStr">
        <is>
          <t>Region II</t>
        </is>
      </c>
      <c r="D2100" s="5" t="inlineStr">
        <is>
          <t>Quirino</t>
        </is>
      </c>
      <c r="E2100" s="5" t="n">
        <v>501566</v>
      </c>
      <c r="F2100" s="5" t="inlineStr">
        <is>
          <t>Eden Integrated School</t>
        </is>
      </c>
      <c r="G2100" s="5" t="inlineStr">
        <is>
          <t>CABARROGUIS (Capital)</t>
        </is>
      </c>
      <c r="H2100" s="5" t="inlineStr"/>
      <c r="I2100" s="5" t="n">
        <v>1</v>
      </c>
      <c r="J2100" s="5" t="n">
        <v>2</v>
      </c>
      <c r="K2100" s="5" t="inlineStr"/>
      <c r="L2100" s="5" t="inlineStr">
        <is>
          <t>Batch 1</t>
        </is>
      </c>
      <c r="M2100" s="5" t="n">
        <v>4788571.5</v>
      </c>
      <c r="N2100" s="5" t="n">
        <v>4747034.94</v>
      </c>
      <c r="O2100" s="5" t="n">
        <v>4745017.19</v>
      </c>
      <c r="P2100" s="5" t="inlineStr">
        <is>
          <t>Completed</t>
        </is>
      </c>
      <c r="Q2100" s="5" t="n">
        <v>1</v>
      </c>
      <c r="R2100" s="6" t="n">
        <v>45280</v>
      </c>
      <c r="S2100" s="6" t="n">
        <v>45278</v>
      </c>
      <c r="T2100" s="5" t="inlineStr">
        <is>
          <t>P00775208LZ-CW1</t>
        </is>
      </c>
      <c r="U2100" s="5" t="inlineStr">
        <is>
          <t>23BK0119</t>
        </is>
      </c>
      <c r="V2100" s="6" t="n">
        <v>45104</v>
      </c>
      <c r="W2100" s="6" t="n">
        <v>45118</v>
      </c>
      <c r="X2100" s="6" t="n">
        <v>45131</v>
      </c>
      <c r="Y2100" s="6" t="n">
        <v>45139</v>
      </c>
      <c r="Z2100" s="6" t="n">
        <v>45148</v>
      </c>
      <c r="AA2100" s="5" t="inlineStr">
        <is>
          <t>JURIS CONST. &amp; BUILDERS</t>
        </is>
      </c>
      <c r="AB2100" s="5" t="inlineStr"/>
      <c r="AC2100" s="7" t="n"/>
    </row>
    <row r="2101">
      <c r="A2101" s="5" t="inlineStr">
        <is>
          <t>NC 2023</t>
        </is>
      </c>
      <c r="B2101" s="5" t="inlineStr">
        <is>
          <t>K10</t>
        </is>
      </c>
      <c r="C2101" s="5" t="inlineStr">
        <is>
          <t>Region II</t>
        </is>
      </c>
      <c r="D2101" s="5" t="inlineStr">
        <is>
          <t>Quirino</t>
        </is>
      </c>
      <c r="E2101" s="5" t="n">
        <v>501560</v>
      </c>
      <c r="F2101" s="5" t="inlineStr">
        <is>
          <t>Gulac Integrated School</t>
        </is>
      </c>
      <c r="G2101" s="5" t="inlineStr">
        <is>
          <t>DIFFUN</t>
        </is>
      </c>
      <c r="H2101" s="5" t="inlineStr"/>
      <c r="I2101" s="5" t="n">
        <v>1</v>
      </c>
      <c r="J2101" s="5" t="n">
        <v>4</v>
      </c>
      <c r="K2101" s="5" t="inlineStr"/>
      <c r="L2101" s="5" t="inlineStr">
        <is>
          <t>Batch 1</t>
        </is>
      </c>
      <c r="M2101" s="5" t="n">
        <v>4788571.5</v>
      </c>
      <c r="N2101" s="5" t="n">
        <v>4747034.94</v>
      </c>
      <c r="O2101" s="5" t="n">
        <v>4600681.82</v>
      </c>
      <c r="P2101" s="5" t="inlineStr">
        <is>
          <t>Completed</t>
        </is>
      </c>
      <c r="Q2101" s="5" t="n">
        <v>1</v>
      </c>
      <c r="R2101" s="6" t="n">
        <v>45280</v>
      </c>
      <c r="S2101" s="6" t="n">
        <v>45280</v>
      </c>
      <c r="T2101" s="5" t="inlineStr">
        <is>
          <t>P00775211LZ-CW1</t>
        </is>
      </c>
      <c r="U2101" s="5" t="inlineStr">
        <is>
          <t>23BK0122</t>
        </is>
      </c>
      <c r="V2101" s="6" t="n">
        <v>45104</v>
      </c>
      <c r="W2101" s="6" t="n">
        <v>45118</v>
      </c>
      <c r="X2101" s="6" t="n">
        <v>45131</v>
      </c>
      <c r="Y2101" s="6" t="n">
        <v>45139</v>
      </c>
      <c r="Z2101" s="6" t="n">
        <v>45148</v>
      </c>
      <c r="AA2101" s="5" t="inlineStr">
        <is>
          <t>JURIS CONST. &amp; BUILDERS</t>
        </is>
      </c>
      <c r="AB2101" s="5" t="inlineStr"/>
      <c r="AC2101" s="7" t="n"/>
    </row>
    <row r="2102">
      <c r="A2102" s="5" t="inlineStr">
        <is>
          <t>NC 2023</t>
        </is>
      </c>
      <c r="B2102" s="5" t="inlineStr">
        <is>
          <t>K10</t>
        </is>
      </c>
      <c r="C2102" s="5" t="inlineStr">
        <is>
          <t>Region II</t>
        </is>
      </c>
      <c r="D2102" s="5" t="inlineStr">
        <is>
          <t>Quirino</t>
        </is>
      </c>
      <c r="E2102" s="5" t="n">
        <v>500104</v>
      </c>
      <c r="F2102" s="5" t="inlineStr">
        <is>
          <t>San Antonio Integrated School</t>
        </is>
      </c>
      <c r="G2102" s="5" t="inlineStr">
        <is>
          <t>DIFFUN</t>
        </is>
      </c>
      <c r="H2102" s="5" t="inlineStr"/>
      <c r="I2102" s="5" t="n">
        <v>1</v>
      </c>
      <c r="J2102" s="5" t="n">
        <v>2</v>
      </c>
      <c r="K2102" s="5" t="inlineStr"/>
      <c r="L2102" s="5" t="inlineStr">
        <is>
          <t>Batch 1</t>
        </is>
      </c>
      <c r="M2102" s="5" t="n">
        <v>4788571.5</v>
      </c>
      <c r="N2102" s="5" t="n">
        <v>4747034.94</v>
      </c>
      <c r="O2102" s="5" t="n">
        <v>4604346.74</v>
      </c>
      <c r="P2102" s="5" t="inlineStr">
        <is>
          <t>Completed</t>
        </is>
      </c>
      <c r="Q2102" s="5" t="n">
        <v>1</v>
      </c>
      <c r="R2102" s="6" t="n">
        <v>45280</v>
      </c>
      <c r="S2102" s="6" t="n">
        <v>45280</v>
      </c>
      <c r="T2102" s="5" t="inlineStr">
        <is>
          <t>P00775210LZ-CW1</t>
        </is>
      </c>
      <c r="U2102" s="5" t="inlineStr">
        <is>
          <t>23BK0121</t>
        </is>
      </c>
      <c r="V2102" s="6" t="n">
        <v>45104</v>
      </c>
      <c r="W2102" s="6" t="n">
        <v>45118</v>
      </c>
      <c r="X2102" s="6" t="n">
        <v>45131</v>
      </c>
      <c r="Y2102" s="6" t="n">
        <v>45139</v>
      </c>
      <c r="Z2102" s="6" t="n">
        <v>45148</v>
      </c>
      <c r="AA2102" s="5" t="inlineStr">
        <is>
          <t>JMD-68 BUILDERS</t>
        </is>
      </c>
      <c r="AB2102" s="5" t="inlineStr"/>
      <c r="AC2102" s="7" t="n"/>
    </row>
    <row r="2103">
      <c r="A2103" s="5" t="inlineStr">
        <is>
          <t>NC 2023</t>
        </is>
      </c>
      <c r="B2103" s="5" t="inlineStr">
        <is>
          <t>K10</t>
        </is>
      </c>
      <c r="C2103" s="5" t="inlineStr">
        <is>
          <t>Region II</t>
        </is>
      </c>
      <c r="D2103" s="5" t="inlineStr">
        <is>
          <t>Quirino</t>
        </is>
      </c>
      <c r="E2103" s="5" t="n">
        <v>156507</v>
      </c>
      <c r="F2103" s="5" t="inlineStr">
        <is>
          <t>Turayok Elementary School</t>
        </is>
      </c>
      <c r="G2103" s="5" t="inlineStr">
        <is>
          <t>DIFFUN</t>
        </is>
      </c>
      <c r="H2103" s="5" t="inlineStr"/>
      <c r="I2103" s="5" t="n">
        <v>1</v>
      </c>
      <c r="J2103" s="5" t="n">
        <v>2</v>
      </c>
      <c r="K2103" s="5" t="inlineStr"/>
      <c r="L2103" s="5" t="inlineStr">
        <is>
          <t>Batch 1</t>
        </is>
      </c>
      <c r="M2103" s="5" t="n">
        <v>4788571.5</v>
      </c>
      <c r="N2103" s="5" t="n">
        <v>4747034.94</v>
      </c>
      <c r="O2103" s="5" t="n">
        <v>4731915.58</v>
      </c>
      <c r="P2103" s="5" t="inlineStr">
        <is>
          <t>Completed</t>
        </is>
      </c>
      <c r="Q2103" s="5" t="n">
        <v>1</v>
      </c>
      <c r="R2103" s="6" t="n">
        <v>45306</v>
      </c>
      <c r="S2103" s="6" t="n">
        <v>45305</v>
      </c>
      <c r="T2103" s="5" t="inlineStr">
        <is>
          <t>P00775209LZ-CW1</t>
        </is>
      </c>
      <c r="U2103" s="5" t="inlineStr">
        <is>
          <t>23BK0120</t>
        </is>
      </c>
      <c r="V2103" s="6" t="n">
        <v>45104</v>
      </c>
      <c r="W2103" s="6" t="n">
        <v>45118</v>
      </c>
      <c r="X2103" s="6" t="n">
        <v>45131</v>
      </c>
      <c r="Y2103" s="6" t="n">
        <v>45139</v>
      </c>
      <c r="Z2103" s="6" t="n">
        <v>45148</v>
      </c>
      <c r="AA2103" s="5" t="inlineStr">
        <is>
          <t>JURIS CONST. &amp; BUILDERS</t>
        </is>
      </c>
      <c r="AB2103" s="5" t="inlineStr"/>
      <c r="AC2103" s="7" t="n"/>
    </row>
    <row r="2104">
      <c r="A2104" s="5" t="inlineStr">
        <is>
          <t>NC 2023</t>
        </is>
      </c>
      <c r="B2104" s="5" t="inlineStr">
        <is>
          <t>SHS</t>
        </is>
      </c>
      <c r="C2104" s="5" t="inlineStr">
        <is>
          <t>Region II</t>
        </is>
      </c>
      <c r="D2104" s="5" t="inlineStr">
        <is>
          <t>Quirino</t>
        </is>
      </c>
      <c r="E2104" s="5" t="n">
        <v>300654</v>
      </c>
      <c r="F2104" s="5" t="inlineStr">
        <is>
          <t>Balligui HS</t>
        </is>
      </c>
      <c r="G2104" s="5" t="inlineStr">
        <is>
          <t>MADDELA</t>
        </is>
      </c>
      <c r="H2104" s="5" t="inlineStr"/>
      <c r="I2104" s="5" t="n">
        <v>1</v>
      </c>
      <c r="J2104" s="5" t="n">
        <v>2</v>
      </c>
      <c r="K2104" s="5" t="inlineStr"/>
      <c r="L2104" s="5" t="inlineStr">
        <is>
          <t>Batch 1</t>
        </is>
      </c>
      <c r="M2104" s="5" t="n">
        <v>4788571.5</v>
      </c>
      <c r="N2104" s="5" t="n">
        <v>4747034.94</v>
      </c>
      <c r="O2104" s="5" t="n">
        <v>4603776.14</v>
      </c>
      <c r="P2104" s="5" t="inlineStr">
        <is>
          <t>Completed</t>
        </is>
      </c>
      <c r="Q2104" s="5" t="n">
        <v>1</v>
      </c>
      <c r="R2104" s="6" t="n">
        <v>45280</v>
      </c>
      <c r="S2104" s="6" t="n">
        <v>45275</v>
      </c>
      <c r="T2104" s="5" t="inlineStr">
        <is>
          <t>P00775212LZ-CW1</t>
        </is>
      </c>
      <c r="U2104" s="5" t="inlineStr">
        <is>
          <t>23BK0123</t>
        </is>
      </c>
      <c r="V2104" s="6" t="n">
        <v>45104</v>
      </c>
      <c r="W2104" s="6" t="n">
        <v>45118</v>
      </c>
      <c r="X2104" s="6" t="n">
        <v>45131</v>
      </c>
      <c r="Y2104" s="6" t="n">
        <v>45139</v>
      </c>
      <c r="Z2104" s="6" t="n">
        <v>45148</v>
      </c>
      <c r="AA2104" s="5" t="inlineStr">
        <is>
          <t>JURIS CONST. &amp; BUILDERS</t>
        </is>
      </c>
      <c r="AB2104" s="5" t="inlineStr"/>
      <c r="AC2104" s="7" t="n"/>
    </row>
    <row r="2105">
      <c r="A2105" s="5" t="inlineStr">
        <is>
          <t>NC 2023</t>
        </is>
      </c>
      <c r="B2105" s="5" t="inlineStr">
        <is>
          <t>K10</t>
        </is>
      </c>
      <c r="C2105" s="5" t="inlineStr">
        <is>
          <t>Region II</t>
        </is>
      </c>
      <c r="D2105" s="5" t="inlineStr">
        <is>
          <t>Quirino</t>
        </is>
      </c>
      <c r="E2105" s="5" t="n">
        <v>500103</v>
      </c>
      <c r="F2105" s="5" t="inlineStr">
        <is>
          <t>Divisoria Sur IS</t>
        </is>
      </c>
      <c r="G2105" s="5" t="inlineStr">
        <is>
          <t>MADDELA</t>
        </is>
      </c>
      <c r="H2105" s="5" t="inlineStr"/>
      <c r="I2105" s="5" t="n">
        <v>1</v>
      </c>
      <c r="J2105" s="5" t="n">
        <v>4</v>
      </c>
      <c r="K2105" s="5" t="inlineStr"/>
      <c r="L2105" s="5" t="inlineStr">
        <is>
          <t>Batch 1</t>
        </is>
      </c>
      <c r="M2105" s="5" t="n">
        <v>8687799.439999999</v>
      </c>
      <c r="N2105" s="5" t="n">
        <v>8612440.58</v>
      </c>
      <c r="O2105" s="5" t="n">
        <v>8351623.93</v>
      </c>
      <c r="P2105" s="5" t="inlineStr">
        <is>
          <t>Completed</t>
        </is>
      </c>
      <c r="Q2105" s="5" t="n">
        <v>1</v>
      </c>
      <c r="R2105" s="6" t="n">
        <v>45358</v>
      </c>
      <c r="S2105" s="6" t="n">
        <v>45358</v>
      </c>
      <c r="T2105" s="5" t="inlineStr">
        <is>
          <t>P00775213LZ-CW1</t>
        </is>
      </c>
      <c r="U2105" s="5" t="inlineStr">
        <is>
          <t>23BK0124</t>
        </is>
      </c>
      <c r="V2105" s="6" t="n">
        <v>45128</v>
      </c>
      <c r="W2105" s="6" t="n">
        <v>45128</v>
      </c>
      <c r="X2105" s="6" t="n">
        <v>45140</v>
      </c>
      <c r="Y2105" s="6" t="n">
        <v>45153</v>
      </c>
      <c r="Z2105" s="6" t="n">
        <v>45162</v>
      </c>
      <c r="AA2105" s="5" t="inlineStr">
        <is>
          <t>JURIS CONST. &amp; BUILDERS</t>
        </is>
      </c>
      <c r="AB2105" s="5" t="inlineStr"/>
      <c r="AC2105" s="7" t="n"/>
    </row>
    <row r="2106">
      <c r="A2106" s="5" t="inlineStr">
        <is>
          <t>NC 2023</t>
        </is>
      </c>
      <c r="B2106" s="5" t="inlineStr">
        <is>
          <t>K10</t>
        </is>
      </c>
      <c r="C2106" s="5" t="inlineStr">
        <is>
          <t>Region II</t>
        </is>
      </c>
      <c r="D2106" s="5" t="inlineStr">
        <is>
          <t>Tuguegarao City</t>
        </is>
      </c>
      <c r="E2106" s="5" t="n">
        <v>104395</v>
      </c>
      <c r="F2106" s="5" t="inlineStr">
        <is>
          <t>Bagay Elementary School</t>
        </is>
      </c>
      <c r="G2106" s="5" t="inlineStr">
        <is>
          <t>TUGUEGARAO CITY(Capital)</t>
        </is>
      </c>
      <c r="H2106" s="5" t="inlineStr"/>
      <c r="I2106" s="5" t="n">
        <v>1</v>
      </c>
      <c r="J2106" s="5" t="n">
        <v>6</v>
      </c>
      <c r="K2106" s="5" t="inlineStr"/>
      <c r="L2106" s="5" t="inlineStr">
        <is>
          <t>Batch 1</t>
        </is>
      </c>
      <c r="M2106" s="5" t="n">
        <v>10087500</v>
      </c>
      <c r="N2106" s="5" t="n">
        <v>10000000</v>
      </c>
      <c r="O2106" s="5" t="n">
        <v>10000000</v>
      </c>
      <c r="P2106" s="5" t="inlineStr">
        <is>
          <t>Completed</t>
        </is>
      </c>
      <c r="Q2106" s="5" t="n">
        <v>1</v>
      </c>
      <c r="R2106" s="6" t="n">
        <v>45366</v>
      </c>
      <c r="S2106" s="6" t="n">
        <v>45366</v>
      </c>
      <c r="T2106" s="5" t="inlineStr">
        <is>
          <t>P00775214LZ-CW1</t>
        </is>
      </c>
      <c r="U2106" s="5" t="inlineStr">
        <is>
          <t>23BD00128</t>
        </is>
      </c>
      <c r="V2106" s="6" t="n">
        <v>45093</v>
      </c>
      <c r="W2106" s="6" t="n">
        <v>45099</v>
      </c>
      <c r="X2106" s="6" t="n">
        <v>45113</v>
      </c>
      <c r="Y2106" s="6" t="n">
        <v>45131</v>
      </c>
      <c r="Z2106" s="6" t="n">
        <v>45142</v>
      </c>
      <c r="AA2106" s="5" t="inlineStr">
        <is>
          <t>4MDJJL Construction Inc.</t>
        </is>
      </c>
      <c r="AB2106" s="5" t="inlineStr">
        <is>
          <t>Completed</t>
        </is>
      </c>
      <c r="AC2106" s="7" t="n"/>
    </row>
    <row r="2107">
      <c r="A2107" s="5" t="inlineStr">
        <is>
          <t>NC 2024</t>
        </is>
      </c>
      <c r="B2107" s="5" t="inlineStr"/>
      <c r="C2107" s="5" t="inlineStr">
        <is>
          <t>Region II</t>
        </is>
      </c>
      <c r="D2107" s="5" t="inlineStr">
        <is>
          <t>Batanes</t>
        </is>
      </c>
      <c r="E2107" s="5" t="n">
        <v>300414</v>
      </c>
      <c r="F2107" s="5" t="inlineStr">
        <is>
          <t>Itbayat National Agricultural HS</t>
        </is>
      </c>
      <c r="G2107" s="5" t="inlineStr">
        <is>
          <t>ITBAYAT</t>
        </is>
      </c>
      <c r="H2107" s="5" t="inlineStr"/>
      <c r="I2107" s="5" t="n">
        <v>1</v>
      </c>
      <c r="J2107" s="5" t="n">
        <v>3</v>
      </c>
      <c r="K2107" s="5" t="inlineStr">
        <is>
          <t>1STY3CL</t>
        </is>
      </c>
      <c r="L2107" s="5" t="inlineStr">
        <is>
          <t>GAA 17B</t>
        </is>
      </c>
      <c r="M2107" s="5" t="n">
        <v>15000000</v>
      </c>
      <c r="N2107" s="5" t="inlineStr"/>
      <c r="O2107" s="5" t="inlineStr"/>
      <c r="P2107" s="5" t="inlineStr">
        <is>
          <t>Not Yet Started</t>
        </is>
      </c>
      <c r="Q2107" s="5" t="n">
        <v>0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2024</t>
        </is>
      </c>
      <c r="B2108" s="5" t="inlineStr"/>
      <c r="C2108" s="5" t="inlineStr">
        <is>
          <t>Region II</t>
        </is>
      </c>
      <c r="D2108" s="5" t="inlineStr">
        <is>
          <t>Batanes</t>
        </is>
      </c>
      <c r="E2108" s="5" t="n">
        <v>102317</v>
      </c>
      <c r="F2108" s="5" t="inlineStr">
        <is>
          <t>Mayan Elementary School</t>
        </is>
      </c>
      <c r="G2108" s="5" t="inlineStr">
        <is>
          <t>ITBAYAT</t>
        </is>
      </c>
      <c r="H2108" s="5" t="inlineStr"/>
      <c r="I2108" s="5" t="n">
        <v>1</v>
      </c>
      <c r="J2108" s="5" t="n">
        <v>3</v>
      </c>
      <c r="K2108" s="5" t="inlineStr">
        <is>
          <t>1STY3CL</t>
        </is>
      </c>
      <c r="L2108" s="5" t="inlineStr">
        <is>
          <t>GAA 17B</t>
        </is>
      </c>
      <c r="M2108" s="5" t="n">
        <v>15000000</v>
      </c>
      <c r="N2108" s="5" t="inlineStr"/>
      <c r="O2108" s="5" t="inlineStr"/>
      <c r="P2108" s="5" t="inlineStr">
        <is>
          <t>Not Yet Started</t>
        </is>
      </c>
      <c r="Q2108" s="5" t="n">
        <v>0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2024</t>
        </is>
      </c>
      <c r="B2109" s="5" t="inlineStr"/>
      <c r="C2109" s="5" t="inlineStr">
        <is>
          <t>Region II</t>
        </is>
      </c>
      <c r="D2109" s="5" t="inlineStr">
        <is>
          <t>Batanes</t>
        </is>
      </c>
      <c r="E2109" s="5" t="n">
        <v>300415</v>
      </c>
      <c r="F2109" s="5" t="inlineStr">
        <is>
          <t>Ivana NHS</t>
        </is>
      </c>
      <c r="G2109" s="5" t="inlineStr">
        <is>
          <t>IVANA</t>
        </is>
      </c>
      <c r="H2109" s="5" t="inlineStr"/>
      <c r="I2109" s="5" t="n">
        <v>1</v>
      </c>
      <c r="J2109" s="5" t="n">
        <v>2</v>
      </c>
      <c r="K2109" s="5" t="inlineStr">
        <is>
          <t>1STY2CL</t>
        </is>
      </c>
      <c r="L2109" s="5" t="inlineStr">
        <is>
          <t>GAA 17B</t>
        </is>
      </c>
      <c r="M2109" s="5" t="n">
        <v>10000000</v>
      </c>
      <c r="N2109" s="5" t="inlineStr"/>
      <c r="O2109" s="5" t="inlineStr"/>
      <c r="P2109" s="5" t="inlineStr">
        <is>
          <t>Not Yet Started</t>
        </is>
      </c>
      <c r="Q2109" s="5" t="n">
        <v>0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2024</t>
        </is>
      </c>
      <c r="B2110" s="5" t="inlineStr"/>
      <c r="C2110" s="5" t="inlineStr">
        <is>
          <t>Region II</t>
        </is>
      </c>
      <c r="D2110" s="5" t="inlineStr">
        <is>
          <t>Cagayan</t>
        </is>
      </c>
      <c r="E2110" s="5" t="n">
        <v>300421</v>
      </c>
      <c r="F2110" s="5" t="inlineStr">
        <is>
          <t>Alcala Rural School</t>
        </is>
      </c>
      <c r="G2110" s="5" t="inlineStr">
        <is>
          <t>ALCALA</t>
        </is>
      </c>
      <c r="H2110" s="5" t="inlineStr"/>
      <c r="I2110" s="5" t="n">
        <v>1</v>
      </c>
      <c r="J2110" s="5" t="n">
        <v>4</v>
      </c>
      <c r="K2110" s="5" t="inlineStr">
        <is>
          <t>2STY4CL</t>
        </is>
      </c>
      <c r="L2110" s="5" t="inlineStr">
        <is>
          <t>GAA 17B</t>
        </is>
      </c>
      <c r="M2110" s="5" t="n">
        <v>10000000</v>
      </c>
      <c r="N2110" s="5" t="inlineStr"/>
      <c r="O2110" s="5" t="n">
        <v>9975000</v>
      </c>
      <c r="P2110" s="5" t="inlineStr">
        <is>
          <t>Ongoing</t>
        </is>
      </c>
      <c r="Q2110" s="5" t="n">
        <v>0.31</v>
      </c>
      <c r="R2110" s="6" t="n">
        <v>45853</v>
      </c>
      <c r="S2110" s="5" t="inlineStr"/>
      <c r="T2110" s="5" t="inlineStr">
        <is>
          <t>CONSTRUCTION 1STY 3CL</t>
        </is>
      </c>
      <c r="U2110" s="5" t="inlineStr">
        <is>
          <t>24BB0209</t>
        </is>
      </c>
      <c r="V2110" s="6" t="n">
        <v>45625</v>
      </c>
      <c r="W2110" s="6" t="n">
        <v>45455</v>
      </c>
      <c r="X2110" s="6" t="n">
        <v>45646</v>
      </c>
      <c r="Y2110" s="6" t="n">
        <v>45811</v>
      </c>
      <c r="Z2110" s="6" t="n">
        <v>45994</v>
      </c>
      <c r="AA2110" s="5" t="inlineStr">
        <is>
          <t>TJMT CONSTRUCTION</t>
        </is>
      </c>
      <c r="AB2110" s="5" t="inlineStr"/>
      <c r="AC2110" s="7" t="n"/>
    </row>
    <row r="2111">
      <c r="A2111" s="5" t="inlineStr">
        <is>
          <t>NC 2024</t>
        </is>
      </c>
      <c r="B2111" s="5" t="inlineStr"/>
      <c r="C2111" s="5" t="inlineStr">
        <is>
          <t>Region II</t>
        </is>
      </c>
      <c r="D2111" s="5" t="inlineStr">
        <is>
          <t>Cagayan</t>
        </is>
      </c>
      <c r="E2111" s="5" t="n">
        <v>300428</v>
      </c>
      <c r="F2111" s="5" t="inlineStr">
        <is>
          <t>Aparri School of Arts and Trades</t>
        </is>
      </c>
      <c r="G2111" s="5" t="inlineStr">
        <is>
          <t>APARRI</t>
        </is>
      </c>
      <c r="H2111" s="5" t="inlineStr"/>
      <c r="I2111" s="5" t="n">
        <v>1</v>
      </c>
      <c r="J2111" s="5" t="n">
        <v>11</v>
      </c>
      <c r="K2111" s="5" t="inlineStr">
        <is>
          <t>Construction of School Building</t>
        </is>
      </c>
      <c r="L2111" s="5" t="inlineStr">
        <is>
          <t>BATCH 1</t>
        </is>
      </c>
      <c r="M2111" s="5" t="n">
        <v>26790795.47</v>
      </c>
      <c r="N2111" s="5" t="inlineStr"/>
      <c r="O2111" s="5" t="n">
        <v>26723818.48</v>
      </c>
      <c r="P2111" s="5" t="inlineStr">
        <is>
          <t>Ongoing</t>
        </is>
      </c>
      <c r="Q2111" s="5" t="n">
        <v>0.55</v>
      </c>
      <c r="R2111" s="6" t="n">
        <v>46335</v>
      </c>
      <c r="S2111" s="5" t="inlineStr"/>
      <c r="T2111" s="5" t="inlineStr">
        <is>
          <t>Construction of School Building</t>
        </is>
      </c>
      <c r="U2111" s="5" t="inlineStr">
        <is>
          <t>24BB0200</t>
        </is>
      </c>
      <c r="V2111" s="6" t="n">
        <v>45483</v>
      </c>
      <c r="W2111" s="6" t="n">
        <v>45579</v>
      </c>
      <c r="X2111" s="6" t="n">
        <v>45593</v>
      </c>
      <c r="Y2111" s="6" t="n">
        <v>45334</v>
      </c>
      <c r="Z2111" s="6" t="n">
        <v>45424</v>
      </c>
      <c r="AA2111" s="5" t="inlineStr">
        <is>
          <t>ZERO THREE CONSTRUCTION</t>
        </is>
      </c>
      <c r="AB2111" s="5" t="inlineStr"/>
      <c r="AC2111" s="7" t="n"/>
    </row>
    <row r="2112">
      <c r="A2112" s="5" t="inlineStr">
        <is>
          <t>NC 2024</t>
        </is>
      </c>
      <c r="B2112" s="5" t="inlineStr"/>
      <c r="C2112" s="5" t="inlineStr">
        <is>
          <t>Region II</t>
        </is>
      </c>
      <c r="D2112" s="5" t="inlineStr">
        <is>
          <t>Cagayan</t>
        </is>
      </c>
      <c r="E2112" s="5" t="n">
        <v>102512</v>
      </c>
      <c r="F2112" s="5" t="inlineStr">
        <is>
          <t>Bagunot Elementary School</t>
        </is>
      </c>
      <c r="G2112" s="5" t="inlineStr">
        <is>
          <t>BAGGAO</t>
        </is>
      </c>
      <c r="H2112" s="5" t="inlineStr"/>
      <c r="I2112" s="5" t="n">
        <v>1</v>
      </c>
      <c r="J2112" s="5" t="n">
        <v>2</v>
      </c>
      <c r="K2112" s="5" t="inlineStr">
        <is>
          <t>1STY2CL</t>
        </is>
      </c>
      <c r="L2112" s="5" t="inlineStr">
        <is>
          <t>GAA 17B</t>
        </is>
      </c>
      <c r="M2112" s="5" t="n">
        <v>5000000</v>
      </c>
      <c r="N2112" s="5" t="inlineStr"/>
      <c r="O2112" s="5" t="n">
        <v>4987500</v>
      </c>
      <c r="P2112" s="5" t="inlineStr">
        <is>
          <t>Completed</t>
        </is>
      </c>
      <c r="Q2112" s="5" t="n">
        <v>1</v>
      </c>
      <c r="R2112" s="6" t="n">
        <v>45362</v>
      </c>
      <c r="S2112" s="6" t="n">
        <v>45483</v>
      </c>
      <c r="T2112" s="5" t="inlineStr">
        <is>
          <t>CONSTRUCTION 1STY 2CL</t>
        </is>
      </c>
      <c r="U2112" s="5" t="inlineStr">
        <is>
          <t>24BD0151</t>
        </is>
      </c>
      <c r="V2112" s="6" t="n">
        <v>45379</v>
      </c>
      <c r="W2112" s="6" t="n">
        <v>45386</v>
      </c>
      <c r="X2112" s="6" t="n">
        <v>45399</v>
      </c>
      <c r="Y2112" s="6" t="n">
        <v>45467</v>
      </c>
      <c r="Z2112" s="6" t="n">
        <v>45474</v>
      </c>
      <c r="AA2112" s="5" t="inlineStr">
        <is>
          <t>TIKA CONST</t>
        </is>
      </c>
      <c r="AB2112" s="5" t="inlineStr"/>
      <c r="AC2112" s="7" t="n"/>
    </row>
    <row r="2113">
      <c r="A2113" s="5" t="inlineStr">
        <is>
          <t>NC 2024</t>
        </is>
      </c>
      <c r="B2113" s="5" t="inlineStr"/>
      <c r="C2113" s="5" t="inlineStr">
        <is>
          <t>Region II</t>
        </is>
      </c>
      <c r="D2113" s="5" t="inlineStr">
        <is>
          <t>Cagayan</t>
        </is>
      </c>
      <c r="E2113" s="5" t="n">
        <v>102522</v>
      </c>
      <c r="F2113" s="5" t="inlineStr">
        <is>
          <t>Mabini ES</t>
        </is>
      </c>
      <c r="G2113" s="5" t="inlineStr">
        <is>
          <t>BAGGAO</t>
        </is>
      </c>
      <c r="H2113" s="5" t="inlineStr"/>
      <c r="I2113" s="5" t="n">
        <v>1</v>
      </c>
      <c r="J2113" s="5" t="n">
        <v>4</v>
      </c>
      <c r="K2113" s="5" t="inlineStr">
        <is>
          <t>2STY4CL</t>
        </is>
      </c>
      <c r="L2113" s="5" t="inlineStr">
        <is>
          <t>GAA 17B</t>
        </is>
      </c>
      <c r="M2113" s="5" t="n">
        <v>10000000</v>
      </c>
      <c r="N2113" s="5" t="inlineStr"/>
      <c r="O2113" s="5" t="n">
        <v>9975000</v>
      </c>
      <c r="P2113" s="5" t="inlineStr">
        <is>
          <t>Ongoing</t>
        </is>
      </c>
      <c r="Q2113" s="5" t="n">
        <v>0.21</v>
      </c>
      <c r="R2113" s="6" t="n">
        <v>45755</v>
      </c>
      <c r="S2113" s="5" t="inlineStr"/>
      <c r="T2113" s="5" t="inlineStr">
        <is>
          <t>CONSTRUCTION 1STY 3CL</t>
        </is>
      </c>
      <c r="U2113" s="5" t="inlineStr">
        <is>
          <t>24BB0210</t>
        </is>
      </c>
      <c r="V2113" s="6" t="n">
        <v>45625</v>
      </c>
      <c r="W2113" s="6" t="n">
        <v>45455</v>
      </c>
      <c r="X2113" s="6" t="n">
        <v>45646</v>
      </c>
      <c r="Y2113" s="6" t="n">
        <v>45811</v>
      </c>
      <c r="Z2113" s="6" t="n">
        <v>45994</v>
      </c>
      <c r="AA2113" s="5" t="inlineStr">
        <is>
          <t>TIKA CONST</t>
        </is>
      </c>
      <c r="AB2113" s="5" t="inlineStr"/>
      <c r="AC2113" s="7" t="n"/>
    </row>
    <row r="2114">
      <c r="A2114" s="5" t="inlineStr">
        <is>
          <t>NC 2024</t>
        </is>
      </c>
      <c r="B2114" s="5" t="inlineStr"/>
      <c r="C2114" s="5" t="inlineStr">
        <is>
          <t>Region II</t>
        </is>
      </c>
      <c r="D2114" s="5" t="inlineStr">
        <is>
          <t>Cagayan</t>
        </is>
      </c>
      <c r="E2114" s="5" t="n">
        <v>102595</v>
      </c>
      <c r="F2114" s="5" t="inlineStr">
        <is>
          <t>Alilinu ES</t>
        </is>
      </c>
      <c r="G2114" s="5" t="inlineStr">
        <is>
          <t>CAMALANIUGAN</t>
        </is>
      </c>
      <c r="H2114" s="5" t="inlineStr"/>
      <c r="I2114" s="5" t="n">
        <v>1</v>
      </c>
      <c r="J2114" s="5" t="n">
        <v>2</v>
      </c>
      <c r="K2114" s="5" t="inlineStr">
        <is>
          <t>1STY2CL</t>
        </is>
      </c>
      <c r="L2114" s="5" t="inlineStr">
        <is>
          <t>GAA 17B</t>
        </is>
      </c>
      <c r="M2114" s="5" t="n">
        <v>5000000</v>
      </c>
      <c r="N2114" s="5" t="inlineStr"/>
      <c r="O2114" s="5" t="inlineStr"/>
      <c r="P2114" s="5" t="inlineStr">
        <is>
          <t>Not Yet Started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Not inluded in FY</t>
        </is>
      </c>
      <c r="AC2114" s="7" t="n"/>
    </row>
    <row r="2115">
      <c r="A2115" s="5" t="inlineStr">
        <is>
          <t>NC 2024</t>
        </is>
      </c>
      <c r="B2115" s="5" t="inlineStr"/>
      <c r="C2115" s="5" t="inlineStr">
        <is>
          <t>Region II</t>
        </is>
      </c>
      <c r="D2115" s="5" t="inlineStr">
        <is>
          <t>Cagayan</t>
        </is>
      </c>
      <c r="E2115" s="5" t="n">
        <v>102596</v>
      </c>
      <c r="F2115" s="5" t="inlineStr">
        <is>
          <t>Bulala-Fugu ES</t>
        </is>
      </c>
      <c r="G2115" s="5" t="inlineStr">
        <is>
          <t>CAMALANIUGAN</t>
        </is>
      </c>
      <c r="H2115" s="5" t="inlineStr"/>
      <c r="I2115" s="5" t="n">
        <v>1</v>
      </c>
      <c r="J2115" s="5" t="n">
        <v>10</v>
      </c>
      <c r="K2115" s="5" t="inlineStr">
        <is>
          <t>2STY10CL</t>
        </is>
      </c>
      <c r="L2115" s="5" t="inlineStr">
        <is>
          <t>BATCH 1</t>
        </is>
      </c>
      <c r="M2115" s="5" t="n">
        <v>45660000</v>
      </c>
      <c r="N2115" s="5" t="inlineStr"/>
      <c r="O2115" s="5" t="n">
        <v>45545850</v>
      </c>
      <c r="P2115" s="5" t="inlineStr">
        <is>
          <t>Ongoing</t>
        </is>
      </c>
      <c r="Q2115" s="5" t="n">
        <v>0.3</v>
      </c>
      <c r="R2115" s="6" t="n">
        <v>45700</v>
      </c>
      <c r="S2115" s="5" t="inlineStr"/>
      <c r="T2115" s="5" t="inlineStr">
        <is>
          <t>CONSTRUCTION 2STY 10CL</t>
        </is>
      </c>
      <c r="U2115" s="5" t="inlineStr">
        <is>
          <t>24BB0207</t>
        </is>
      </c>
      <c r="V2115" s="6" t="n">
        <v>45625</v>
      </c>
      <c r="W2115" s="6" t="n">
        <v>45455</v>
      </c>
      <c r="X2115" s="6" t="n">
        <v>45646</v>
      </c>
      <c r="Y2115" s="6" t="n">
        <v>45652</v>
      </c>
      <c r="Z2115" s="6" t="n">
        <v>45653</v>
      </c>
      <c r="AA2115" s="5" t="inlineStr">
        <is>
          <t>TJMT CONSTRUCTION</t>
        </is>
      </c>
      <c r="AB2115" s="5" t="inlineStr"/>
      <c r="AC2115" s="7" t="n"/>
    </row>
    <row r="2116">
      <c r="A2116" s="5" t="inlineStr">
        <is>
          <t>NC 2024</t>
        </is>
      </c>
      <c r="B2116" s="5" t="inlineStr"/>
      <c r="C2116" s="5" t="inlineStr">
        <is>
          <t>Region II</t>
        </is>
      </c>
      <c r="D2116" s="5" t="inlineStr">
        <is>
          <t>Cagayan</t>
        </is>
      </c>
      <c r="E2116" s="5" t="n">
        <v>102597</v>
      </c>
      <c r="F2116" s="5" t="inlineStr">
        <is>
          <t>Camalaniugan Central School</t>
        </is>
      </c>
      <c r="G2116" s="5" t="inlineStr">
        <is>
          <t>CAMALANIUGAN</t>
        </is>
      </c>
      <c r="H2116" s="5" t="inlineStr"/>
      <c r="I2116" s="5" t="n">
        <v>1</v>
      </c>
      <c r="J2116" s="5" t="n">
        <v>4</v>
      </c>
      <c r="K2116" s="5" t="inlineStr">
        <is>
          <t>2STY4CL</t>
        </is>
      </c>
      <c r="L2116" s="5" t="inlineStr">
        <is>
          <t>BATCH 1</t>
        </is>
      </c>
      <c r="M2116" s="5" t="n">
        <v>18200000</v>
      </c>
      <c r="N2116" s="5" t="inlineStr"/>
      <c r="O2116" s="5" t="n">
        <v>18154500</v>
      </c>
      <c r="P2116" s="5" t="inlineStr">
        <is>
          <t>Ongoing</t>
        </is>
      </c>
      <c r="Q2116" s="5" t="n">
        <v>0.96</v>
      </c>
      <c r="R2116" s="6" t="n">
        <v>45693</v>
      </c>
      <c r="S2116" s="5" t="inlineStr"/>
      <c r="T2116" s="5" t="inlineStr">
        <is>
          <t>CONSTRUCTION 2STY 4CL</t>
        </is>
      </c>
      <c r="U2116" s="5" t="inlineStr">
        <is>
          <t>24BB0199</t>
        </is>
      </c>
      <c r="V2116" s="6" t="n">
        <v>45330</v>
      </c>
      <c r="W2116" s="6" t="n">
        <v>45543</v>
      </c>
      <c r="X2116" s="6" t="n">
        <v>45526</v>
      </c>
      <c r="Y2116" s="6" t="n">
        <v>45551</v>
      </c>
      <c r="Z2116" s="6" t="n">
        <v>45554</v>
      </c>
      <c r="AA2116" s="5" t="inlineStr">
        <is>
          <t>PNC CONSTRUCTION</t>
        </is>
      </c>
      <c r="AB2116" s="5" t="inlineStr"/>
      <c r="AC2116" s="7" t="n"/>
    </row>
    <row r="2117">
      <c r="A2117" s="5" t="inlineStr">
        <is>
          <t>NC 2024</t>
        </is>
      </c>
      <c r="B2117" s="5" t="inlineStr"/>
      <c r="C2117" s="5" t="inlineStr">
        <is>
          <t>Region II</t>
        </is>
      </c>
      <c r="D2117" s="5" t="inlineStr">
        <is>
          <t>Cagayan</t>
        </is>
      </c>
      <c r="E2117" s="5" t="n">
        <v>306426</v>
      </c>
      <c r="F2117" s="5" t="inlineStr">
        <is>
          <t>Camalaniugan National High School- Catotoran Annex</t>
        </is>
      </c>
      <c r="G2117" s="5" t="inlineStr">
        <is>
          <t>CAMALANIUGAN</t>
        </is>
      </c>
      <c r="H2117" s="5" t="inlineStr"/>
      <c r="I2117" s="5" t="n">
        <v>1</v>
      </c>
      <c r="J2117" s="5" t="n">
        <v>8</v>
      </c>
      <c r="K2117" s="5" t="inlineStr">
        <is>
          <t>2STY8CL</t>
        </is>
      </c>
      <c r="L2117" s="5" t="inlineStr">
        <is>
          <t>BATCH 1</t>
        </is>
      </c>
      <c r="M2117" s="5" t="n">
        <v>36550000</v>
      </c>
      <c r="N2117" s="5" t="inlineStr"/>
      <c r="O2117" s="5" t="n">
        <v>36458625</v>
      </c>
      <c r="P2117" s="5" t="inlineStr">
        <is>
          <t>Ongoing</t>
        </is>
      </c>
      <c r="Q2117" s="5" t="n">
        <v>0.5</v>
      </c>
      <c r="R2117" s="6" t="n">
        <v>46138</v>
      </c>
      <c r="S2117" s="5" t="inlineStr"/>
      <c r="T2117" s="5" t="inlineStr">
        <is>
          <t>CONSTRUCTION 2UNITS-1STY4CL</t>
        </is>
      </c>
      <c r="U2117" s="5" t="inlineStr">
        <is>
          <t>24BB0203</t>
        </is>
      </c>
      <c r="V2117" s="6" t="n">
        <v>45625</v>
      </c>
      <c r="W2117" s="6" t="n">
        <v>45455</v>
      </c>
      <c r="X2117" s="6" t="n">
        <v>45646</v>
      </c>
      <c r="Y2117" s="6" t="n">
        <v>45652</v>
      </c>
      <c r="Z2117" s="6" t="n">
        <v>45653</v>
      </c>
      <c r="AA2117" s="5" t="inlineStr">
        <is>
          <t>TJMT CONSTRUCTION</t>
        </is>
      </c>
      <c r="AB2117" s="5" t="inlineStr">
        <is>
          <t>CHANGE OF  PROJECT DESCRIPTION FROM 2STY8CL TO 2 UNITS-1STY4CL</t>
        </is>
      </c>
      <c r="AC2117" s="7" t="n"/>
    </row>
    <row r="2118">
      <c r="A2118" s="5" t="inlineStr">
        <is>
          <t>NC 2024</t>
        </is>
      </c>
      <c r="B2118" s="5" t="inlineStr"/>
      <c r="C2118" s="5" t="inlineStr">
        <is>
          <t>Region II</t>
        </is>
      </c>
      <c r="D2118" s="5" t="inlineStr">
        <is>
          <t>Cagayan</t>
        </is>
      </c>
      <c r="E2118" s="5" t="n">
        <v>155043</v>
      </c>
      <c r="F2118" s="5" t="inlineStr">
        <is>
          <t>Joaquin Dela Cruz Elementary School</t>
        </is>
      </c>
      <c r="G2118" s="5" t="inlineStr">
        <is>
          <t>CAMALANIUGAN</t>
        </is>
      </c>
      <c r="H2118" s="5" t="inlineStr"/>
      <c r="I2118" s="5" t="n">
        <v>1</v>
      </c>
      <c r="J2118" s="5" t="n">
        <v>3</v>
      </c>
      <c r="K2118" s="5" t="inlineStr">
        <is>
          <t>1STY3CL</t>
        </is>
      </c>
      <c r="L2118" s="5" t="inlineStr">
        <is>
          <t>BATCH 1</t>
        </is>
      </c>
      <c r="M2118" s="5" t="n">
        <v>11600000</v>
      </c>
      <c r="N2118" s="5" t="inlineStr"/>
      <c r="O2118" s="5" t="n">
        <v>11571000</v>
      </c>
      <c r="P2118" s="5" t="inlineStr">
        <is>
          <t>Ongoing</t>
        </is>
      </c>
      <c r="Q2118" s="5" t="n">
        <v>0.64</v>
      </c>
      <c r="R2118" s="6" t="n">
        <v>45937</v>
      </c>
      <c r="S2118" s="5" t="inlineStr"/>
      <c r="T2118" s="5" t="inlineStr">
        <is>
          <t>CONSTRUCTION 1STY 4CL</t>
        </is>
      </c>
      <c r="U2118" s="5" t="inlineStr">
        <is>
          <t>24BB0204</t>
        </is>
      </c>
      <c r="V2118" s="6" t="n">
        <v>45625</v>
      </c>
      <c r="W2118" s="6" t="n">
        <v>45455</v>
      </c>
      <c r="X2118" s="6" t="n">
        <v>45646</v>
      </c>
      <c r="Y2118" s="6" t="n">
        <v>45652</v>
      </c>
      <c r="Z2118" s="6" t="n">
        <v>45653</v>
      </c>
      <c r="AA2118" s="5" t="inlineStr">
        <is>
          <t>TJMT CONSTRUCTION</t>
        </is>
      </c>
      <c r="AB2118" s="5" t="inlineStr">
        <is>
          <t>CHANGE OF  PROJECT DESCRIPTION FROM 1STY3CL TO 1STY4CL</t>
        </is>
      </c>
      <c r="AC2118" s="7" t="n"/>
    </row>
    <row r="2119">
      <c r="A2119" s="5" t="inlineStr">
        <is>
          <t>NC 2024</t>
        </is>
      </c>
      <c r="B2119" s="5" t="inlineStr"/>
      <c r="C2119" s="5" t="inlineStr">
        <is>
          <t>Region II</t>
        </is>
      </c>
      <c r="D2119" s="5" t="inlineStr">
        <is>
          <t>Cagayan</t>
        </is>
      </c>
      <c r="E2119" s="5" t="n">
        <v>102681</v>
      </c>
      <c r="F2119" s="5" t="inlineStr">
        <is>
          <t>Tasica ES</t>
        </is>
      </c>
      <c r="G2119" s="5" t="inlineStr">
        <is>
          <t>GATTARAN</t>
        </is>
      </c>
      <c r="H2119" s="5" t="inlineStr"/>
      <c r="I2119" s="5" t="n">
        <v>1</v>
      </c>
      <c r="J2119" s="5" t="n">
        <v>4</v>
      </c>
      <c r="K2119" s="5" t="inlineStr">
        <is>
          <t>2STY4CL</t>
        </is>
      </c>
      <c r="L2119" s="5" t="inlineStr">
        <is>
          <t>GAA 17B</t>
        </is>
      </c>
      <c r="M2119" s="5" t="n">
        <v>10000000</v>
      </c>
      <c r="N2119" s="5" t="inlineStr"/>
      <c r="O2119" s="5" t="n">
        <v>5823715.5</v>
      </c>
      <c r="P2119" s="5" t="inlineStr">
        <is>
          <t>Not Yet Started</t>
        </is>
      </c>
      <c r="Q2119" s="5" t="inlineStr"/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REALIGNED TO NABACCAYAN ES FROM 2STY4CL TO 1STY3CL</t>
        </is>
      </c>
      <c r="AC2119" s="7" t="n"/>
    </row>
    <row r="2120">
      <c r="A2120" s="5" t="inlineStr">
        <is>
          <t>NC 2024</t>
        </is>
      </c>
      <c r="B2120" s="5" t="inlineStr"/>
      <c r="C2120" s="5" t="inlineStr">
        <is>
          <t>Region II</t>
        </is>
      </c>
      <c r="D2120" s="5" t="inlineStr">
        <is>
          <t>Cagayan</t>
        </is>
      </c>
      <c r="E2120" s="5" t="n">
        <v>300483</v>
      </c>
      <c r="F2120" s="5" t="inlineStr">
        <is>
          <t>Gonzaga National High School</t>
        </is>
      </c>
      <c r="G2120" s="5" t="inlineStr">
        <is>
          <t>GONZAGA</t>
        </is>
      </c>
      <c r="H2120" s="5" t="inlineStr"/>
      <c r="I2120" s="5" t="n">
        <v>1</v>
      </c>
      <c r="J2120" s="5" t="n">
        <v>2</v>
      </c>
      <c r="K2120" s="5" t="inlineStr">
        <is>
          <t>1STY2CL</t>
        </is>
      </c>
      <c r="L2120" s="5" t="inlineStr">
        <is>
          <t>GAA 17B</t>
        </is>
      </c>
      <c r="M2120" s="5" t="n">
        <v>5000000</v>
      </c>
      <c r="N2120" s="5" t="inlineStr"/>
      <c r="O2120" s="5" t="n">
        <v>4964887.75</v>
      </c>
      <c r="P2120" s="5" t="inlineStr">
        <is>
          <t>Completed</t>
        </is>
      </c>
      <c r="Q2120" s="5" t="n">
        <v>1</v>
      </c>
      <c r="R2120" s="6" t="n">
        <v>45963</v>
      </c>
      <c r="S2120" s="6" t="n">
        <v>45709</v>
      </c>
      <c r="T2120" s="5" t="inlineStr">
        <is>
          <t>CONSTRUCTION 1STY 2CL</t>
        </is>
      </c>
      <c r="U2120" s="5" t="inlineStr">
        <is>
          <t>24BD0152</t>
        </is>
      </c>
      <c r="V2120" s="6" t="n">
        <v>45379</v>
      </c>
      <c r="W2120" s="6" t="n">
        <v>45386</v>
      </c>
      <c r="X2120" s="6" t="n">
        <v>45399</v>
      </c>
      <c r="Y2120" s="6" t="n">
        <v>45467</v>
      </c>
      <c r="Z2120" s="6" t="n">
        <v>45474</v>
      </c>
      <c r="AA2120" s="5" t="inlineStr">
        <is>
          <t>APS CONT</t>
        </is>
      </c>
      <c r="AB2120" s="5" t="inlineStr"/>
      <c r="AC2120" s="7" t="n"/>
    </row>
    <row r="2121">
      <c r="A2121" s="5" t="inlineStr">
        <is>
          <t>NC 2024</t>
        </is>
      </c>
      <c r="B2121" s="5" t="inlineStr"/>
      <c r="C2121" s="5" t="inlineStr">
        <is>
          <t>Region II</t>
        </is>
      </c>
      <c r="D2121" s="5" t="inlineStr">
        <is>
          <t>Cagayan</t>
        </is>
      </c>
      <c r="E2121" s="5" t="n">
        <v>102331</v>
      </c>
      <c r="F2121" s="5" t="inlineStr">
        <is>
          <t>Abulug Central Elementary School</t>
        </is>
      </c>
      <c r="G2121" s="5" t="inlineStr">
        <is>
          <t>ABULUG</t>
        </is>
      </c>
      <c r="H2121" s="5" t="inlineStr"/>
      <c r="I2121" s="5" t="n">
        <v>1</v>
      </c>
      <c r="J2121" s="5" t="n">
        <v>2</v>
      </c>
      <c r="K2121" s="5" t="inlineStr">
        <is>
          <t>1STY2CL</t>
        </is>
      </c>
      <c r="L2121" s="5" t="inlineStr">
        <is>
          <t>GAA 17B</t>
        </is>
      </c>
      <c r="M2121" s="5" t="n">
        <v>5000000</v>
      </c>
      <c r="N2121" s="5" t="inlineStr"/>
      <c r="O2121" s="5" t="n">
        <v>4912925.09</v>
      </c>
      <c r="P2121" s="5" t="inlineStr">
        <is>
          <t>Completed</t>
        </is>
      </c>
      <c r="Q2121" s="5" t="n">
        <v>1</v>
      </c>
      <c r="R2121" s="6" t="n">
        <v>45486</v>
      </c>
      <c r="S2121" s="6" t="n">
        <v>45517</v>
      </c>
      <c r="T2121" s="5" t="inlineStr">
        <is>
          <t>CONSTRUCTION 1STY 2CL</t>
        </is>
      </c>
      <c r="U2121" s="5" t="inlineStr">
        <is>
          <t>24bc0110</t>
        </is>
      </c>
      <c r="V2121" s="6" t="n">
        <v>45329</v>
      </c>
      <c r="W2121" s="6" t="n">
        <v>45337</v>
      </c>
      <c r="X2121" s="6" t="n">
        <v>45349</v>
      </c>
      <c r="Y2121" s="6" t="n">
        <v>45371</v>
      </c>
      <c r="Z2121" s="6" t="n">
        <v>45372</v>
      </c>
      <c r="AA2121" s="5" t="inlineStr">
        <is>
          <t>J.G. YACAS CONSTRUCTION SUPPLY &amp; EQUIPMENT RENTAL</t>
        </is>
      </c>
      <c r="AB2121" s="5" t="inlineStr"/>
      <c r="AC2121" s="7" t="n"/>
    </row>
    <row r="2122">
      <c r="A2122" s="5" t="inlineStr">
        <is>
          <t>NC 2024</t>
        </is>
      </c>
      <c r="B2122" s="5" t="inlineStr"/>
      <c r="C2122" s="5" t="inlineStr">
        <is>
          <t>Region II</t>
        </is>
      </c>
      <c r="D2122" s="5" t="inlineStr">
        <is>
          <t>Cagayan</t>
        </is>
      </c>
      <c r="E2122" s="5" t="n">
        <v>102333</v>
      </c>
      <c r="F2122" s="5" t="inlineStr">
        <is>
          <t>Bagu ES</t>
        </is>
      </c>
      <c r="G2122" s="5" t="inlineStr">
        <is>
          <t>ABULUG</t>
        </is>
      </c>
      <c r="H2122" s="5" t="inlineStr"/>
      <c r="I2122" s="5" t="n">
        <v>1</v>
      </c>
      <c r="J2122" s="5" t="n">
        <v>2</v>
      </c>
      <c r="K2122" s="5" t="inlineStr">
        <is>
          <t>1STY2CL</t>
        </is>
      </c>
      <c r="L2122" s="5" t="inlineStr">
        <is>
          <t>GAA 17B</t>
        </is>
      </c>
      <c r="M2122" s="5" t="n">
        <v>5000000</v>
      </c>
      <c r="N2122" s="5" t="inlineStr"/>
      <c r="O2122" s="5" t="n">
        <v>4987500</v>
      </c>
      <c r="P2122" s="5" t="inlineStr">
        <is>
          <t>Completed</t>
        </is>
      </c>
      <c r="Q2122" s="5" t="n">
        <v>1</v>
      </c>
      <c r="R2122" s="6" t="n">
        <v>45486</v>
      </c>
      <c r="S2122" s="6" t="n">
        <v>45486</v>
      </c>
      <c r="T2122" s="5" t="inlineStr">
        <is>
          <t>CONSTRUCTION 1STY 2CL</t>
        </is>
      </c>
      <c r="U2122" s="5" t="inlineStr">
        <is>
          <t>24bc0111</t>
        </is>
      </c>
      <c r="V2122" s="6" t="n">
        <v>45329</v>
      </c>
      <c r="W2122" s="6" t="n">
        <v>45337</v>
      </c>
      <c r="X2122" s="6" t="n">
        <v>45349</v>
      </c>
      <c r="Y2122" s="6" t="n">
        <v>45371</v>
      </c>
      <c r="Z2122" s="6" t="n">
        <v>45372</v>
      </c>
      <c r="AA2122" s="5" t="inlineStr">
        <is>
          <t>J.G. YACAS CONSTRUCTION SUPPLY &amp; EQUIPMENT RENTAL</t>
        </is>
      </c>
      <c r="AB2122" s="5" t="inlineStr"/>
      <c r="AC2122" s="7" t="n"/>
    </row>
    <row r="2123">
      <c r="A2123" s="5" t="inlineStr">
        <is>
          <t>NC 2024</t>
        </is>
      </c>
      <c r="B2123" s="5" t="inlineStr"/>
      <c r="C2123" s="5" t="inlineStr">
        <is>
          <t>Region II</t>
        </is>
      </c>
      <c r="D2123" s="5" t="inlineStr">
        <is>
          <t>Cagayan</t>
        </is>
      </c>
      <c r="E2123" s="5" t="n">
        <v>102335</v>
      </c>
      <c r="F2123" s="5" t="inlineStr">
        <is>
          <t>Calog Norte ES</t>
        </is>
      </c>
      <c r="G2123" s="5" t="inlineStr">
        <is>
          <t>ABULUG</t>
        </is>
      </c>
      <c r="H2123" s="5" t="inlineStr"/>
      <c r="I2123" s="5" t="n">
        <v>1</v>
      </c>
      <c r="J2123" s="5" t="n">
        <v>2</v>
      </c>
      <c r="K2123" s="5" t="inlineStr">
        <is>
          <t>1STY2CL</t>
        </is>
      </c>
      <c r="L2123" s="5" t="inlineStr">
        <is>
          <t>GAA 17B</t>
        </is>
      </c>
      <c r="M2123" s="5" t="n">
        <v>5000000</v>
      </c>
      <c r="N2123" s="5" t="inlineStr"/>
      <c r="O2123" s="5" t="n">
        <v>4987500</v>
      </c>
      <c r="P2123" s="5" t="inlineStr">
        <is>
          <t>Completed</t>
        </is>
      </c>
      <c r="Q2123" s="5" t="n">
        <v>1</v>
      </c>
      <c r="R2123" s="6" t="n">
        <v>45485</v>
      </c>
      <c r="S2123" s="6" t="n">
        <v>45485</v>
      </c>
      <c r="T2123" s="5" t="inlineStr">
        <is>
          <t>CONSTRUCTION 1STY 2CL</t>
        </is>
      </c>
      <c r="U2123" s="5" t="inlineStr">
        <is>
          <t>24bc0109</t>
        </is>
      </c>
      <c r="V2123" s="6" t="n">
        <v>45329</v>
      </c>
      <c r="W2123" s="6" t="n">
        <v>45337</v>
      </c>
      <c r="X2123" s="6" t="n">
        <v>45349</v>
      </c>
      <c r="Y2123" s="6" t="n">
        <v>45370</v>
      </c>
      <c r="Z2123" s="6" t="n">
        <v>45371</v>
      </c>
      <c r="AA2123" s="5" t="inlineStr">
        <is>
          <t>FLAVIE CIVIL ENGINEERING CONSTRUCTION</t>
        </is>
      </c>
      <c r="AB2123" s="5" t="inlineStr"/>
      <c r="AC2123" s="7" t="n"/>
    </row>
    <row r="2124">
      <c r="A2124" s="5" t="inlineStr">
        <is>
          <t>NC 2024</t>
        </is>
      </c>
      <c r="B2124" s="5" t="inlineStr"/>
      <c r="C2124" s="5" t="inlineStr">
        <is>
          <t>Region II</t>
        </is>
      </c>
      <c r="D2124" s="5" t="inlineStr">
        <is>
          <t>Cagayan</t>
        </is>
      </c>
      <c r="E2124" s="5" t="n">
        <v>102336</v>
      </c>
      <c r="F2124" s="5" t="inlineStr">
        <is>
          <t>CALOG SUR ELEMENTARY SCHOOL</t>
        </is>
      </c>
      <c r="G2124" s="5" t="inlineStr">
        <is>
          <t>ABULUG</t>
        </is>
      </c>
      <c r="H2124" s="5" t="inlineStr"/>
      <c r="I2124" s="5" t="n">
        <v>1</v>
      </c>
      <c r="J2124" s="5" t="inlineStr"/>
      <c r="K2124" s="5" t="inlineStr">
        <is>
          <t>Construction of School Building</t>
        </is>
      </c>
      <c r="L2124" s="5" t="inlineStr">
        <is>
          <t>GAA 17B</t>
        </is>
      </c>
      <c r="M2124" s="5" t="n">
        <v>20000000</v>
      </c>
      <c r="N2124" s="5" t="inlineStr"/>
      <c r="O2124" s="5" t="n">
        <v>19950000</v>
      </c>
      <c r="P2124" s="5" t="inlineStr">
        <is>
          <t>Completed</t>
        </is>
      </c>
      <c r="Q2124" s="5" t="n">
        <v>1</v>
      </c>
      <c r="R2124" s="6" t="n">
        <v>45683</v>
      </c>
      <c r="S2124" s="6" t="n">
        <v>45653</v>
      </c>
      <c r="T2124" s="5" t="inlineStr">
        <is>
          <t>CONSTRUCTION OF SCHOOL BUILDING</t>
        </is>
      </c>
      <c r="U2124" s="5" t="inlineStr">
        <is>
          <t>24bc0105</t>
        </is>
      </c>
      <c r="V2124" s="6" t="n">
        <v>45329</v>
      </c>
      <c r="W2124" s="6" t="n">
        <v>45337</v>
      </c>
      <c r="X2124" s="6" t="n">
        <v>45349</v>
      </c>
      <c r="Y2124" s="6" t="n">
        <v>45371</v>
      </c>
      <c r="Z2124" s="6" t="n">
        <v>45372</v>
      </c>
      <c r="AA2124" s="5" t="inlineStr">
        <is>
          <t>JEICCA BUILDERS</t>
        </is>
      </c>
      <c r="AB2124" s="5" t="inlineStr"/>
      <c r="AC2124" s="7" t="n"/>
    </row>
    <row r="2125">
      <c r="A2125" s="5" t="inlineStr">
        <is>
          <t>NC 2024</t>
        </is>
      </c>
      <c r="B2125" s="5" t="inlineStr"/>
      <c r="C2125" s="5" t="inlineStr">
        <is>
          <t>Region II</t>
        </is>
      </c>
      <c r="D2125" s="5" t="inlineStr">
        <is>
          <t>Cagayan</t>
        </is>
      </c>
      <c r="E2125" s="5" t="n">
        <v>102341</v>
      </c>
      <c r="F2125" s="5" t="inlineStr">
        <is>
          <t>Libertad  Elementary School</t>
        </is>
      </c>
      <c r="G2125" s="5" t="inlineStr">
        <is>
          <t>ABULUG</t>
        </is>
      </c>
      <c r="H2125" s="5" t="inlineStr"/>
      <c r="I2125" s="5" t="n">
        <v>1</v>
      </c>
      <c r="J2125" s="5" t="n">
        <v>2</v>
      </c>
      <c r="K2125" s="5" t="inlineStr">
        <is>
          <t>1STY2CL</t>
        </is>
      </c>
      <c r="L2125" s="5" t="inlineStr">
        <is>
          <t>GAA 17B</t>
        </is>
      </c>
      <c r="M2125" s="5" t="n">
        <v>5000000</v>
      </c>
      <c r="N2125" s="5" t="inlineStr"/>
      <c r="O2125" s="5" t="n">
        <v>4987500</v>
      </c>
      <c r="P2125" s="5" t="inlineStr">
        <is>
          <t>Completed</t>
        </is>
      </c>
      <c r="Q2125" s="5" t="n">
        <v>1</v>
      </c>
      <c r="R2125" s="6" t="n">
        <v>45485</v>
      </c>
      <c r="S2125" s="6" t="n">
        <v>45569</v>
      </c>
      <c r="T2125" s="5" t="inlineStr">
        <is>
          <t>CONSTRUCTION 1STY 2CL</t>
        </is>
      </c>
      <c r="U2125" s="5" t="inlineStr">
        <is>
          <t>24BC0106</t>
        </is>
      </c>
      <c r="V2125" s="6" t="n">
        <v>45329</v>
      </c>
      <c r="W2125" s="6" t="n">
        <v>45337</v>
      </c>
      <c r="X2125" s="6" t="n">
        <v>45349</v>
      </c>
      <c r="Y2125" s="6" t="n">
        <v>45370</v>
      </c>
      <c r="Z2125" s="6" t="n">
        <v>45371</v>
      </c>
      <c r="AA2125" s="5" t="inlineStr">
        <is>
          <t>OLIVA DESIGN CONSTRUCTION</t>
        </is>
      </c>
      <c r="AB2125" s="5" t="inlineStr"/>
      <c r="AC2125" s="7" t="n"/>
    </row>
    <row r="2126">
      <c r="A2126" s="5" t="inlineStr">
        <is>
          <t>NC 2024</t>
        </is>
      </c>
      <c r="B2126" s="5" t="inlineStr"/>
      <c r="C2126" s="5" t="inlineStr">
        <is>
          <t>Region II</t>
        </is>
      </c>
      <c r="D2126" s="5" t="inlineStr">
        <is>
          <t>Cagayan</t>
        </is>
      </c>
      <c r="E2126" s="5" t="n">
        <v>102342</v>
      </c>
      <c r="F2126" s="5" t="inlineStr">
        <is>
          <t>Lucban ES</t>
        </is>
      </c>
      <c r="G2126" s="5" t="inlineStr">
        <is>
          <t>ABULUG</t>
        </is>
      </c>
      <c r="H2126" s="5" t="inlineStr"/>
      <c r="I2126" s="5" t="n">
        <v>1</v>
      </c>
      <c r="J2126" s="5" t="n">
        <v>4</v>
      </c>
      <c r="K2126" s="5" t="inlineStr">
        <is>
          <t>2UNITS 1STY2CL</t>
        </is>
      </c>
      <c r="L2126" s="5" t="inlineStr">
        <is>
          <t>GAA 17B</t>
        </is>
      </c>
      <c r="M2126" s="5" t="n">
        <v>10000000</v>
      </c>
      <c r="N2126" s="5" t="inlineStr"/>
      <c r="O2126" s="5" t="n">
        <v>9975000</v>
      </c>
      <c r="P2126" s="5" t="inlineStr">
        <is>
          <t>Completed</t>
        </is>
      </c>
      <c r="Q2126" s="5" t="n">
        <v>1</v>
      </c>
      <c r="R2126" s="6" t="n">
        <v>45512</v>
      </c>
      <c r="S2126" s="6" t="n">
        <v>45542</v>
      </c>
      <c r="T2126" s="5" t="inlineStr">
        <is>
          <t>CONSTRUCTION OF 2 UNITS OF 1STY 2CL</t>
        </is>
      </c>
      <c r="U2126" s="5" t="inlineStr">
        <is>
          <t>24BC0112</t>
        </is>
      </c>
      <c r="V2126" s="6" t="n">
        <v>45329</v>
      </c>
      <c r="W2126" s="6" t="n">
        <v>45337</v>
      </c>
      <c r="X2126" s="6" t="n">
        <v>45349</v>
      </c>
      <c r="Y2126" s="6" t="n">
        <v>45371</v>
      </c>
      <c r="Z2126" s="6" t="n">
        <v>45372</v>
      </c>
      <c r="AA2126" s="5" t="inlineStr">
        <is>
          <t>J.G. YACAS CONSTRUCTION SUPPLY &amp; EQUIPMENT RENTAL</t>
        </is>
      </c>
      <c r="AB2126" s="5" t="inlineStr"/>
      <c r="AC2126" s="7" t="n"/>
    </row>
    <row r="2127">
      <c r="A2127" s="5" t="inlineStr">
        <is>
          <t>NC 2024</t>
        </is>
      </c>
      <c r="B2127" s="5" t="inlineStr"/>
      <c r="C2127" s="5" t="inlineStr">
        <is>
          <t>Region II</t>
        </is>
      </c>
      <c r="D2127" s="5" t="inlineStr">
        <is>
          <t>Cagayan</t>
        </is>
      </c>
      <c r="E2127" s="5" t="n">
        <v>102349</v>
      </c>
      <c r="F2127" s="5" t="inlineStr">
        <is>
          <t>Simayung ES</t>
        </is>
      </c>
      <c r="G2127" s="5" t="inlineStr">
        <is>
          <t>ABULUG</t>
        </is>
      </c>
      <c r="H2127" s="5" t="inlineStr"/>
      <c r="I2127" s="5" t="n">
        <v>1</v>
      </c>
      <c r="J2127" s="5" t="n">
        <v>2</v>
      </c>
      <c r="K2127" s="5" t="inlineStr">
        <is>
          <t>1STY2CL</t>
        </is>
      </c>
      <c r="L2127" s="5" t="inlineStr">
        <is>
          <t>GAA 17B</t>
        </is>
      </c>
      <c r="M2127" s="5" t="n">
        <v>5000000</v>
      </c>
      <c r="N2127" s="5" t="inlineStr"/>
      <c r="O2127" s="5" t="n">
        <v>4987500</v>
      </c>
      <c r="P2127" s="5" t="inlineStr">
        <is>
          <t>Completed</t>
        </is>
      </c>
      <c r="Q2127" s="5" t="n">
        <v>1</v>
      </c>
      <c r="R2127" s="6" t="n">
        <v>45485</v>
      </c>
      <c r="S2127" s="6" t="n">
        <v>45485</v>
      </c>
      <c r="T2127" s="5" t="inlineStr">
        <is>
          <t>CONSTRUCTION 1STY 2CL</t>
        </is>
      </c>
      <c r="U2127" s="5" t="inlineStr">
        <is>
          <t>24BC0108</t>
        </is>
      </c>
      <c r="V2127" s="6" t="n">
        <v>45329</v>
      </c>
      <c r="W2127" s="6" t="n">
        <v>45337</v>
      </c>
      <c r="X2127" s="6" t="n">
        <v>45349</v>
      </c>
      <c r="Y2127" s="6" t="n">
        <v>45370</v>
      </c>
      <c r="Z2127" s="6" t="n">
        <v>45371</v>
      </c>
      <c r="AA2127" s="5" t="inlineStr">
        <is>
          <t>FLAVIE CIVIL ENGINEERING CONSTRUCTION</t>
        </is>
      </c>
      <c r="AB2127" s="5" t="inlineStr"/>
      <c r="AC2127" s="7" t="n"/>
    </row>
    <row r="2128">
      <c r="A2128" s="5" t="inlineStr">
        <is>
          <t>NC 2024</t>
        </is>
      </c>
      <c r="B2128" s="5" t="inlineStr"/>
      <c r="C2128" s="5" t="inlineStr">
        <is>
          <t>Region II</t>
        </is>
      </c>
      <c r="D2128" s="5" t="inlineStr">
        <is>
          <t>Cagayan</t>
        </is>
      </c>
      <c r="E2128" s="5" t="n">
        <v>102405</v>
      </c>
      <c r="F2128" s="5" t="inlineStr">
        <is>
          <t>Baccuit Elementary School</t>
        </is>
      </c>
      <c r="G2128" s="5" t="inlineStr">
        <is>
          <t>AMULUNG</t>
        </is>
      </c>
      <c r="H2128" s="5" t="inlineStr"/>
      <c r="I2128" s="5" t="n">
        <v>1</v>
      </c>
      <c r="J2128" s="5" t="n">
        <v>6</v>
      </c>
      <c r="K2128" s="5" t="inlineStr">
        <is>
          <t>2STY6CL (PHASE I)</t>
        </is>
      </c>
      <c r="L2128" s="5" t="inlineStr">
        <is>
          <t>GAA 17B</t>
        </is>
      </c>
      <c r="M2128" s="5" t="n">
        <v>10000000</v>
      </c>
      <c r="N2128" s="5" t="inlineStr"/>
      <c r="O2128" s="5" t="n">
        <v>9975000</v>
      </c>
      <c r="P2128" s="5" t="inlineStr">
        <is>
          <t>Ongoing</t>
        </is>
      </c>
      <c r="Q2128" s="5" t="n">
        <v>1</v>
      </c>
      <c r="R2128" s="6" t="n">
        <v>45781</v>
      </c>
      <c r="S2128" s="6" t="n">
        <v>45805</v>
      </c>
      <c r="T2128" s="5" t="inlineStr">
        <is>
          <t>P00869177LZ-CW1</t>
        </is>
      </c>
      <c r="U2128" s="5" t="inlineStr">
        <is>
          <t>24BD0107</t>
        </is>
      </c>
      <c r="V2128" s="6" t="n">
        <v>45468</v>
      </c>
      <c r="W2128" s="6" t="n">
        <v>45358</v>
      </c>
      <c r="X2128" s="6" t="n">
        <v>45468</v>
      </c>
      <c r="Y2128" s="6" t="n">
        <v>45502</v>
      </c>
      <c r="Z2128" s="6" t="n">
        <v>45633</v>
      </c>
      <c r="AA2128" s="5" t="inlineStr">
        <is>
          <t>VHT Cagayan Builders Corp</t>
        </is>
      </c>
      <c r="AB2128" s="5" t="inlineStr"/>
      <c r="AC2128" s="7" t="n"/>
    </row>
    <row r="2129">
      <c r="A2129" s="5" t="inlineStr">
        <is>
          <t>NC 2024</t>
        </is>
      </c>
      <c r="B2129" s="5" t="inlineStr"/>
      <c r="C2129" s="5" t="inlineStr">
        <is>
          <t>Region II</t>
        </is>
      </c>
      <c r="D2129" s="5" t="inlineStr">
        <is>
          <t>Cagayan</t>
        </is>
      </c>
      <c r="E2129" s="5" t="n">
        <v>102634</v>
      </c>
      <c r="F2129" s="5" t="inlineStr">
        <is>
          <t>Enrile West CS</t>
        </is>
      </c>
      <c r="G2129" s="5" t="inlineStr">
        <is>
          <t>ENRILE</t>
        </is>
      </c>
      <c r="H2129" s="5" t="inlineStr"/>
      <c r="I2129" s="5" t="n">
        <v>1</v>
      </c>
      <c r="J2129" s="5" t="n">
        <v>6</v>
      </c>
      <c r="K2129" s="5" t="inlineStr">
        <is>
          <t>2STY6CL (PHASE I)</t>
        </is>
      </c>
      <c r="L2129" s="5" t="inlineStr">
        <is>
          <t>GAA 17B</t>
        </is>
      </c>
      <c r="M2129" s="5" t="n">
        <v>10000000</v>
      </c>
      <c r="N2129" s="5" t="inlineStr"/>
      <c r="O2129" s="5" t="n">
        <v>9975000</v>
      </c>
      <c r="P2129" s="5" t="inlineStr">
        <is>
          <t>Ongoing</t>
        </is>
      </c>
      <c r="Q2129" s="5" t="n">
        <v>1</v>
      </c>
      <c r="R2129" s="6" t="n">
        <v>45932</v>
      </c>
      <c r="S2129" s="6" t="n">
        <v>45966</v>
      </c>
      <c r="T2129" s="5" t="inlineStr">
        <is>
          <t>P00875196LZ-CW1</t>
        </is>
      </c>
      <c r="U2129" s="5" t="inlineStr">
        <is>
          <t>24BD0197</t>
        </is>
      </c>
      <c r="V2129" s="6" t="n">
        <v>45468</v>
      </c>
      <c r="W2129" s="6" t="n">
        <v>45358</v>
      </c>
      <c r="X2129" s="6" t="n">
        <v>45488</v>
      </c>
      <c r="Y2129" s="6" t="n">
        <v>45330</v>
      </c>
      <c r="Z2129" s="6" t="n">
        <v>45543</v>
      </c>
      <c r="AA2129" s="5" t="inlineStr">
        <is>
          <t>Maida's Construction</t>
        </is>
      </c>
      <c r="AB2129" s="5" t="inlineStr"/>
      <c r="AC2129" s="7" t="n"/>
    </row>
    <row r="2130">
      <c r="A2130" s="5" t="inlineStr">
        <is>
          <t>NC 2024</t>
        </is>
      </c>
      <c r="B2130" s="5" t="inlineStr"/>
      <c r="C2130" s="5" t="inlineStr">
        <is>
          <t>Region II</t>
        </is>
      </c>
      <c r="D2130" s="5" t="inlineStr">
        <is>
          <t>Cagayan</t>
        </is>
      </c>
      <c r="E2130" s="5" t="n">
        <v>502068</v>
      </c>
      <c r="F2130" s="5" t="inlineStr">
        <is>
          <t>Lagum Integrated School</t>
        </is>
      </c>
      <c r="G2130" s="5" t="inlineStr">
        <is>
          <t>PEÑABLANCA</t>
        </is>
      </c>
      <c r="H2130" s="5" t="inlineStr"/>
      <c r="I2130" s="5" t="n">
        <v>1</v>
      </c>
      <c r="J2130" s="5" t="n">
        <v>6</v>
      </c>
      <c r="K2130" s="5" t="inlineStr">
        <is>
          <t>2STY6CL (PHASE I)</t>
        </is>
      </c>
      <c r="L2130" s="5" t="inlineStr">
        <is>
          <t>GAA 17B</t>
        </is>
      </c>
      <c r="M2130" s="5" t="n">
        <v>10000000</v>
      </c>
      <c r="N2130" s="5" t="inlineStr"/>
      <c r="O2130" s="5" t="n">
        <v>9975000</v>
      </c>
      <c r="P2130" s="5" t="inlineStr">
        <is>
          <t>Not Yet Started</t>
        </is>
      </c>
      <c r="Q2130" s="5" t="n">
        <v>0.45</v>
      </c>
      <c r="R2130" s="6" t="n">
        <v>45779</v>
      </c>
      <c r="S2130" s="5" t="inlineStr"/>
      <c r="T2130" s="5" t="inlineStr">
        <is>
          <t>P00875194LZ-CW1</t>
        </is>
      </c>
      <c r="U2130" s="5" t="inlineStr">
        <is>
          <t>24BD0198</t>
        </is>
      </c>
      <c r="V2130" s="6" t="n">
        <v>45468</v>
      </c>
      <c r="W2130" s="6" t="n">
        <v>45358</v>
      </c>
      <c r="X2130" s="6" t="n">
        <v>45488</v>
      </c>
      <c r="Y2130" s="6" t="n">
        <v>45330</v>
      </c>
      <c r="Z2130" s="6" t="n">
        <v>45543</v>
      </c>
      <c r="AA2130" s="5" t="inlineStr">
        <is>
          <t>4MD JSL Construction Inc.</t>
        </is>
      </c>
      <c r="AB2130" s="5" t="inlineStr"/>
      <c r="AC2130" s="7" t="n"/>
    </row>
    <row r="2131">
      <c r="A2131" s="5" t="inlineStr">
        <is>
          <t>NC 2024</t>
        </is>
      </c>
      <c r="B2131" s="5" t="inlineStr"/>
      <c r="C2131" s="5" t="inlineStr">
        <is>
          <t>Region II</t>
        </is>
      </c>
      <c r="D2131" s="5" t="inlineStr">
        <is>
          <t>Cagayan</t>
        </is>
      </c>
      <c r="E2131" s="5" t="inlineStr"/>
      <c r="F2131" s="5" t="inlineStr">
        <is>
          <t>Sampaguita ES</t>
        </is>
      </c>
      <c r="G2131" s="5" t="inlineStr">
        <is>
          <t>SOLANA</t>
        </is>
      </c>
      <c r="H2131" s="5" t="inlineStr"/>
      <c r="I2131" s="5" t="n">
        <v>1</v>
      </c>
      <c r="J2131" s="5" t="n">
        <v>6</v>
      </c>
      <c r="K2131" s="5" t="inlineStr">
        <is>
          <t>2STY6CL (PHASE I)</t>
        </is>
      </c>
      <c r="L2131" s="5" t="inlineStr">
        <is>
          <t>GAA 17B</t>
        </is>
      </c>
      <c r="M2131" s="5" t="n">
        <v>10000000</v>
      </c>
      <c r="N2131" s="5" t="inlineStr"/>
      <c r="O2131" s="5" t="n">
        <v>9975000</v>
      </c>
      <c r="P2131" s="5" t="inlineStr">
        <is>
          <t>Completed</t>
        </is>
      </c>
      <c r="Q2131" s="5" t="n">
        <v>1</v>
      </c>
      <c r="R2131" s="6" t="n">
        <v>45841</v>
      </c>
      <c r="S2131" s="6" t="n">
        <v>45841</v>
      </c>
      <c r="T2131" s="5" t="inlineStr">
        <is>
          <t>P00875195LZ-CW1</t>
        </is>
      </c>
      <c r="U2131" s="5" t="inlineStr">
        <is>
          <t>24BD0199</t>
        </is>
      </c>
      <c r="V2131" s="6" t="n">
        <v>45468</v>
      </c>
      <c r="W2131" s="6" t="n">
        <v>45358</v>
      </c>
      <c r="X2131" s="6" t="n">
        <v>45488</v>
      </c>
      <c r="Y2131" s="6" t="n">
        <v>45542</v>
      </c>
      <c r="Z2131" s="6" t="n">
        <v>45633</v>
      </c>
      <c r="AA2131" s="5" t="inlineStr">
        <is>
          <t>5MJ's Construction</t>
        </is>
      </c>
      <c r="AB2131" s="5" t="inlineStr"/>
      <c r="AC2131" s="7" t="n"/>
    </row>
    <row r="2132">
      <c r="A2132" s="5" t="inlineStr">
        <is>
          <t>NC 2024</t>
        </is>
      </c>
      <c r="B2132" s="5" t="inlineStr"/>
      <c r="C2132" s="5" t="inlineStr">
        <is>
          <t>Region II</t>
        </is>
      </c>
      <c r="D2132" s="5" t="inlineStr">
        <is>
          <t>Cauayan City</t>
        </is>
      </c>
      <c r="E2132" s="5" t="n">
        <v>103210</v>
      </c>
      <c r="F2132" s="5" t="inlineStr">
        <is>
          <t>Buena Suerte F. Pante ES</t>
        </is>
      </c>
      <c r="G2132" s="5" t="inlineStr">
        <is>
          <t>CITY OF CAUAYAN</t>
        </is>
      </c>
      <c r="H2132" s="5" t="inlineStr"/>
      <c r="I2132" s="5" t="n">
        <v>1</v>
      </c>
      <c r="J2132" s="5" t="n">
        <v>3</v>
      </c>
      <c r="K2132" s="5" t="inlineStr">
        <is>
          <t>1STY3CL</t>
        </is>
      </c>
      <c r="L2132" s="5" t="inlineStr">
        <is>
          <t>BATCH 2</t>
        </is>
      </c>
      <c r="M2132" s="5" t="n">
        <v>6697698.87</v>
      </c>
      <c r="N2132" s="5" t="inlineStr"/>
      <c r="O2132" s="5" t="n">
        <v>6632942.12</v>
      </c>
      <c r="P2132" s="5" t="inlineStr">
        <is>
          <t>Ongoing</t>
        </is>
      </c>
      <c r="Q2132" s="5" t="n">
        <v>0.65</v>
      </c>
      <c r="R2132" s="6" t="n">
        <v>45821</v>
      </c>
      <c r="S2132" s="5" t="inlineStr"/>
      <c r="T2132" s="5" t="inlineStr">
        <is>
          <t>P00876026LZ-CW1</t>
        </is>
      </c>
      <c r="U2132" s="5" t="inlineStr">
        <is>
          <t>24BH0339</t>
        </is>
      </c>
      <c r="V2132" s="6" t="n">
        <v>45594</v>
      </c>
      <c r="W2132" s="6" t="n">
        <v>45593</v>
      </c>
      <c r="X2132" s="6" t="n">
        <v>45614</v>
      </c>
      <c r="Y2132" s="6" t="n">
        <v>45621</v>
      </c>
      <c r="Z2132" s="6" t="n">
        <v>45638</v>
      </c>
      <c r="AA2132" s="5" t="inlineStr">
        <is>
          <t>JWU CONSTRUCTION</t>
        </is>
      </c>
      <c r="AB2132" s="5" t="inlineStr">
        <is>
          <t>Still ongoing</t>
        </is>
      </c>
      <c r="AC2132" s="7" t="n"/>
    </row>
    <row r="2133">
      <c r="A2133" s="5" t="inlineStr">
        <is>
          <t>NC 2024</t>
        </is>
      </c>
      <c r="B2133" s="5" t="inlineStr"/>
      <c r="C2133" s="5" t="inlineStr">
        <is>
          <t>Region II</t>
        </is>
      </c>
      <c r="D2133" s="5" t="inlineStr">
        <is>
          <t>Cauayan City</t>
        </is>
      </c>
      <c r="E2133" s="5" t="n">
        <v>103228</v>
      </c>
      <c r="F2133" s="5" t="inlineStr">
        <is>
          <t>Cauayan South CS</t>
        </is>
      </c>
      <c r="G2133" s="5" t="inlineStr">
        <is>
          <t>CITY OF CAUAYAN</t>
        </is>
      </c>
      <c r="H2133" s="5" t="inlineStr"/>
      <c r="I2133" s="5" t="n">
        <v>1</v>
      </c>
      <c r="J2133" s="5" t="n">
        <v>6</v>
      </c>
      <c r="K2133" s="5" t="inlineStr">
        <is>
          <t>1STY6CL</t>
        </is>
      </c>
      <c r="L2133" s="5" t="inlineStr">
        <is>
          <t>GAA 17B</t>
        </is>
      </c>
      <c r="M2133" s="5" t="n">
        <v>15000000</v>
      </c>
      <c r="N2133" s="5" t="inlineStr"/>
      <c r="O2133" s="5" t="n">
        <v>14912007.16</v>
      </c>
      <c r="P2133" s="5" t="inlineStr">
        <is>
          <t>Ongoing</t>
        </is>
      </c>
      <c r="Q2133" s="5" t="n">
        <v>0.8</v>
      </c>
      <c r="R2133" s="6" t="n">
        <v>45737</v>
      </c>
      <c r="S2133" s="5" t="inlineStr"/>
      <c r="T2133" s="5" t="inlineStr">
        <is>
          <t>P00875227LZ-CW1</t>
        </is>
      </c>
      <c r="U2133" s="5" t="inlineStr">
        <is>
          <t>24BH0338</t>
        </is>
      </c>
      <c r="V2133" s="6" t="n">
        <v>45481</v>
      </c>
      <c r="W2133" s="6" t="n">
        <v>45451</v>
      </c>
      <c r="X2133" s="6" t="n">
        <v>45531</v>
      </c>
      <c r="Y2133" s="6" t="n">
        <v>45635</v>
      </c>
      <c r="Z2133" s="6" t="n">
        <v>45565</v>
      </c>
      <c r="AA2133" s="5" t="inlineStr">
        <is>
          <t>OROSET CONSTRUCTION</t>
        </is>
      </c>
      <c r="AB2133" s="5" t="inlineStr">
        <is>
          <t>Modified to 4STY20CL PHASE 1 (Still ongoing)</t>
        </is>
      </c>
      <c r="AC2133" s="7" t="n"/>
    </row>
    <row r="2134">
      <c r="A2134" s="5" t="inlineStr">
        <is>
          <t>NC 2024</t>
        </is>
      </c>
      <c r="B2134" s="5" t="inlineStr"/>
      <c r="C2134" s="5" t="inlineStr">
        <is>
          <t>Region II</t>
        </is>
      </c>
      <c r="D2134" s="5" t="inlineStr">
        <is>
          <t>City of Ilagan</t>
        </is>
      </c>
      <c r="E2134" s="5" t="n">
        <v>103390</v>
      </c>
      <c r="F2134" s="5" t="inlineStr">
        <is>
          <t>Cabeceria 24 ES</t>
        </is>
      </c>
      <c r="G2134" s="5" t="inlineStr">
        <is>
          <t>ILAGAN CITY (CAPITAL)</t>
        </is>
      </c>
      <c r="H2134" s="5" t="inlineStr"/>
      <c r="I2134" s="5" t="n">
        <v>1</v>
      </c>
      <c r="J2134" s="5" t="n">
        <v>2</v>
      </c>
      <c r="K2134" s="5" t="inlineStr">
        <is>
          <t>1STY2CL</t>
        </is>
      </c>
      <c r="L2134" s="5" t="inlineStr">
        <is>
          <t>GAA 17B</t>
        </is>
      </c>
      <c r="M2134" s="5" t="n">
        <v>5000000</v>
      </c>
      <c r="N2134" s="5" t="inlineStr"/>
      <c r="O2134" s="5" t="n">
        <v>4969944.2</v>
      </c>
      <c r="P2134" s="5" t="inlineStr">
        <is>
          <t>Completed</t>
        </is>
      </c>
      <c r="Q2134" s="5" t="n">
        <v>1</v>
      </c>
      <c r="R2134" s="6" t="n">
        <v>45423</v>
      </c>
      <c r="S2134" s="6" t="n">
        <v>45558</v>
      </c>
      <c r="T2134" s="5" t="inlineStr">
        <is>
          <t>P00875201LZ-CW1</t>
        </is>
      </c>
      <c r="U2134" s="5" t="inlineStr">
        <is>
          <t>24BE0070</t>
        </is>
      </c>
      <c r="V2134" s="6" t="n">
        <v>45326</v>
      </c>
      <c r="W2134" s="6" t="n">
        <v>45600</v>
      </c>
      <c r="X2134" s="6" t="n">
        <v>45406</v>
      </c>
      <c r="Y2134" s="6" t="n">
        <v>45540</v>
      </c>
      <c r="Z2134" s="6" t="n">
        <v>45434</v>
      </c>
      <c r="AA2134" s="5" t="inlineStr">
        <is>
          <t>Dragon Twelve Builders and Construction Supply</t>
        </is>
      </c>
      <c r="AB2134" s="5" t="inlineStr"/>
      <c r="AC2134" s="7" t="n"/>
    </row>
    <row r="2135">
      <c r="A2135" s="5" t="inlineStr">
        <is>
          <t>NC 2024</t>
        </is>
      </c>
      <c r="B2135" s="5" t="inlineStr"/>
      <c r="C2135" s="5" t="inlineStr">
        <is>
          <t>Region II</t>
        </is>
      </c>
      <c r="D2135" s="5" t="inlineStr">
        <is>
          <t>Isabela</t>
        </is>
      </c>
      <c r="E2135" s="5" t="n">
        <v>103139</v>
      </c>
      <c r="F2135" s="5" t="inlineStr">
        <is>
          <t>Aggub Elementary School</t>
        </is>
      </c>
      <c r="G2135" s="5" t="inlineStr">
        <is>
          <t>CABAGAN</t>
        </is>
      </c>
      <c r="H2135" s="5" t="inlineStr"/>
      <c r="I2135" s="5" t="n">
        <v>1</v>
      </c>
      <c r="J2135" s="5" t="n">
        <v>8</v>
      </c>
      <c r="K2135" s="5" t="inlineStr">
        <is>
          <t>2STY8CL</t>
        </is>
      </c>
      <c r="L2135" s="5" t="inlineStr">
        <is>
          <t>GAA 17B</t>
        </is>
      </c>
      <c r="M2135" s="5" t="n">
        <v>25000000</v>
      </c>
      <c r="N2135" s="5" t="inlineStr"/>
      <c r="O2135" s="5" t="n">
        <v>24869843.4</v>
      </c>
      <c r="P2135" s="5" t="inlineStr">
        <is>
          <t>Ongoing</t>
        </is>
      </c>
      <c r="Q2135" s="5" t="n">
        <v>0.75</v>
      </c>
      <c r="R2135" s="6" t="n">
        <v>45833</v>
      </c>
      <c r="S2135" s="5" t="inlineStr"/>
      <c r="T2135" s="5" t="inlineStr">
        <is>
          <t>P00875198LZ-CW1</t>
        </is>
      </c>
      <c r="U2135" s="5" t="inlineStr">
        <is>
          <t>24BE0163</t>
        </is>
      </c>
      <c r="V2135" s="6" t="n">
        <v>45512</v>
      </c>
      <c r="W2135" s="6" t="n">
        <v>45520</v>
      </c>
      <c r="X2135" s="6" t="n">
        <v>45533</v>
      </c>
      <c r="Y2135" s="6" t="n">
        <v>45652</v>
      </c>
      <c r="Z2135" s="6" t="n">
        <v>45652</v>
      </c>
      <c r="AA2135" s="5" t="inlineStr">
        <is>
          <t>Dragon Twelve Builders and Construction Supply</t>
        </is>
      </c>
      <c r="AB2135" s="5" t="inlineStr"/>
      <c r="AC2135" s="7" t="n"/>
    </row>
    <row r="2136">
      <c r="A2136" s="5" t="inlineStr">
        <is>
          <t>NC 2024</t>
        </is>
      </c>
      <c r="B2136" s="5" t="inlineStr"/>
      <c r="C2136" s="5" t="inlineStr">
        <is>
          <t>Region II</t>
        </is>
      </c>
      <c r="D2136" s="5" t="inlineStr">
        <is>
          <t>Isabela</t>
        </is>
      </c>
      <c r="E2136" s="5" t="n">
        <v>103145</v>
      </c>
      <c r="F2136" s="5" t="inlineStr">
        <is>
          <t>Cabagan Science Elementary School</t>
        </is>
      </c>
      <c r="G2136" s="5" t="inlineStr">
        <is>
          <t>CABAGAN</t>
        </is>
      </c>
      <c r="H2136" s="5" t="inlineStr"/>
      <c r="I2136" s="5" t="n">
        <v>1</v>
      </c>
      <c r="J2136" s="5" t="n">
        <v>2</v>
      </c>
      <c r="K2136" s="5" t="inlineStr">
        <is>
          <t>1STY2CL</t>
        </is>
      </c>
      <c r="L2136" s="5" t="inlineStr">
        <is>
          <t>GAA 17B</t>
        </is>
      </c>
      <c r="M2136" s="5" t="n">
        <v>5000000</v>
      </c>
      <c r="N2136" s="5" t="inlineStr"/>
      <c r="O2136" s="5" t="n">
        <v>4971501.13</v>
      </c>
      <c r="P2136" s="5" t="inlineStr">
        <is>
          <t>Completed</t>
        </is>
      </c>
      <c r="Q2136" s="5" t="n">
        <v>1</v>
      </c>
      <c r="R2136" s="6" t="n">
        <v>45675</v>
      </c>
      <c r="S2136" s="6" t="n">
        <v>45675</v>
      </c>
      <c r="T2136" s="5" t="inlineStr">
        <is>
          <t>P00875246LZ-CW1</t>
        </is>
      </c>
      <c r="U2136" s="5" t="inlineStr">
        <is>
          <t>24BE0086</t>
        </is>
      </c>
      <c r="V2136" s="6" t="n">
        <v>45393</v>
      </c>
      <c r="W2136" s="6" t="n">
        <v>45400</v>
      </c>
      <c r="X2136" s="6" t="n">
        <v>45412</v>
      </c>
      <c r="Y2136" s="6" t="n">
        <v>45439</v>
      </c>
      <c r="Z2136" s="6" t="n">
        <v>45418</v>
      </c>
      <c r="AA2136" s="5" t="inlineStr">
        <is>
          <t>EGB Construction Corporation</t>
        </is>
      </c>
      <c r="AB2136" s="5" t="inlineStr"/>
      <c r="AC2136" s="7" t="n"/>
    </row>
    <row r="2137">
      <c r="A2137" s="5" t="inlineStr">
        <is>
          <t>NC 2024</t>
        </is>
      </c>
      <c r="B2137" s="5" t="inlineStr"/>
      <c r="C2137" s="5" t="inlineStr">
        <is>
          <t>Region II</t>
        </is>
      </c>
      <c r="D2137" s="5" t="inlineStr">
        <is>
          <t>Isabela</t>
        </is>
      </c>
      <c r="E2137" s="5" t="n">
        <v>103148</v>
      </c>
      <c r="F2137" s="5" t="inlineStr">
        <is>
          <t>Casibarag Elementary School</t>
        </is>
      </c>
      <c r="G2137" s="5" t="inlineStr">
        <is>
          <t>CABAGAN</t>
        </is>
      </c>
      <c r="H2137" s="5" t="inlineStr"/>
      <c r="I2137" s="5" t="n">
        <v>1</v>
      </c>
      <c r="J2137" s="5" t="n">
        <v>2</v>
      </c>
      <c r="K2137" s="5" t="inlineStr">
        <is>
          <t>1STY2CL</t>
        </is>
      </c>
      <c r="L2137" s="5" t="inlineStr">
        <is>
          <t>GAA 17B</t>
        </is>
      </c>
      <c r="M2137" s="5" t="n">
        <v>5000000</v>
      </c>
      <c r="N2137" s="5" t="inlineStr"/>
      <c r="O2137" s="5" t="n">
        <v>4969206.6</v>
      </c>
      <c r="P2137" s="5" t="inlineStr">
        <is>
          <t>Completed</t>
        </is>
      </c>
      <c r="Q2137" s="5" t="n">
        <v>1</v>
      </c>
      <c r="R2137" s="6" t="n">
        <v>45615</v>
      </c>
      <c r="S2137" s="6" t="n">
        <v>45590</v>
      </c>
      <c r="T2137" s="5" t="inlineStr">
        <is>
          <t>P00875249LZ-CW1</t>
        </is>
      </c>
      <c r="U2137" s="5" t="inlineStr">
        <is>
          <t>24BE0083</t>
        </is>
      </c>
      <c r="V2137" s="6" t="n">
        <v>45393</v>
      </c>
      <c r="W2137" s="6" t="n">
        <v>45400</v>
      </c>
      <c r="X2137" s="6" t="n">
        <v>45412</v>
      </c>
      <c r="Y2137" s="6" t="n">
        <v>45439</v>
      </c>
      <c r="Z2137" s="6" t="n">
        <v>45418</v>
      </c>
      <c r="AA2137" s="5" t="inlineStr">
        <is>
          <t>Dragon Twelve Builders and Construction Supply</t>
        </is>
      </c>
      <c r="AB2137" s="5" t="inlineStr"/>
      <c r="AC2137" s="7" t="n"/>
    </row>
    <row r="2138">
      <c r="A2138" s="5" t="inlineStr">
        <is>
          <t>NC 2024</t>
        </is>
      </c>
      <c r="B2138" s="5" t="inlineStr"/>
      <c r="C2138" s="5" t="inlineStr">
        <is>
          <t>Region II</t>
        </is>
      </c>
      <c r="D2138" s="5" t="inlineStr">
        <is>
          <t>Isabela</t>
        </is>
      </c>
      <c r="E2138" s="5" t="n">
        <v>103157</v>
      </c>
      <c r="F2138" s="5" t="inlineStr">
        <is>
          <t>Ngarag Primary School</t>
        </is>
      </c>
      <c r="G2138" s="5" t="inlineStr">
        <is>
          <t>CABAGAN</t>
        </is>
      </c>
      <c r="H2138" s="5" t="inlineStr"/>
      <c r="I2138" s="5" t="n">
        <v>1</v>
      </c>
      <c r="J2138" s="5" t="n">
        <v>2</v>
      </c>
      <c r="K2138" s="5" t="inlineStr">
        <is>
          <t>1STY2CL</t>
        </is>
      </c>
      <c r="L2138" s="5" t="inlineStr">
        <is>
          <t>GAA 17B</t>
        </is>
      </c>
      <c r="M2138" s="5" t="n">
        <v>5000000</v>
      </c>
      <c r="N2138" s="5" t="inlineStr"/>
      <c r="O2138" s="5" t="n">
        <v>4969826.5</v>
      </c>
      <c r="P2138" s="5" t="inlineStr">
        <is>
          <t>Completed</t>
        </is>
      </c>
      <c r="Q2138" s="5" t="n">
        <v>1</v>
      </c>
      <c r="R2138" s="6" t="n">
        <v>45615</v>
      </c>
      <c r="S2138" s="6" t="n">
        <v>45590</v>
      </c>
      <c r="T2138" s="5" t="inlineStr">
        <is>
          <t>P00875247LZ-CW1</t>
        </is>
      </c>
      <c r="U2138" s="5" t="inlineStr">
        <is>
          <t>24BE0085</t>
        </is>
      </c>
      <c r="V2138" s="6" t="n">
        <v>45393</v>
      </c>
      <c r="W2138" s="6" t="n">
        <v>45400</v>
      </c>
      <c r="X2138" s="6" t="n">
        <v>45412</v>
      </c>
      <c r="Y2138" s="6" t="n">
        <v>45439</v>
      </c>
      <c r="Z2138" s="6" t="n">
        <v>45418</v>
      </c>
      <c r="AA2138" s="5" t="inlineStr">
        <is>
          <t>Dragon Twelve Builders and Construction Supply</t>
        </is>
      </c>
      <c r="AB2138" s="5" t="inlineStr"/>
      <c r="AC2138" s="7" t="n"/>
    </row>
    <row r="2139">
      <c r="A2139" s="5" t="inlineStr">
        <is>
          <t>NC 2024</t>
        </is>
      </c>
      <c r="B2139" s="5" t="inlineStr"/>
      <c r="C2139" s="5" t="inlineStr">
        <is>
          <t>Region II</t>
        </is>
      </c>
      <c r="D2139" s="5" t="inlineStr">
        <is>
          <t>Isabela</t>
        </is>
      </c>
      <c r="E2139" s="5" t="n">
        <v>103160</v>
      </c>
      <c r="F2139" s="5" t="inlineStr">
        <is>
          <t>San Bernardo Elementary School</t>
        </is>
      </c>
      <c r="G2139" s="5" t="inlineStr">
        <is>
          <t>CABAGAN</t>
        </is>
      </c>
      <c r="H2139" s="5" t="inlineStr"/>
      <c r="I2139" s="5" t="n">
        <v>1</v>
      </c>
      <c r="J2139" s="5" t="n">
        <v>2</v>
      </c>
      <c r="K2139" s="5" t="inlineStr">
        <is>
          <t>1STY2CL</t>
        </is>
      </c>
      <c r="L2139" s="5" t="inlineStr">
        <is>
          <t>GAA 17B</t>
        </is>
      </c>
      <c r="M2139" s="5" t="n">
        <v>5000000</v>
      </c>
      <c r="N2139" s="5" t="inlineStr"/>
      <c r="O2139" s="5" t="n">
        <v>4969660.6</v>
      </c>
      <c r="P2139" s="5" t="inlineStr">
        <is>
          <t>Completed</t>
        </is>
      </c>
      <c r="Q2139" s="5" t="n">
        <v>1</v>
      </c>
      <c r="R2139" s="6" t="n">
        <v>45615</v>
      </c>
      <c r="S2139" s="6" t="n">
        <v>45590</v>
      </c>
      <c r="T2139" s="5" t="inlineStr">
        <is>
          <t>P00875248LZ-CW1</t>
        </is>
      </c>
      <c r="U2139" s="5" t="inlineStr">
        <is>
          <t>24BE0084</t>
        </is>
      </c>
      <c r="V2139" s="6" t="n">
        <v>45393</v>
      </c>
      <c r="W2139" s="6" t="n">
        <v>45400</v>
      </c>
      <c r="X2139" s="6" t="n">
        <v>45412</v>
      </c>
      <c r="Y2139" s="6" t="n">
        <v>45439</v>
      </c>
      <c r="Z2139" s="6" t="n">
        <v>45418</v>
      </c>
      <c r="AA2139" s="5" t="inlineStr">
        <is>
          <t>Dragon Twelve Builders and Construction Supply</t>
        </is>
      </c>
      <c r="AB2139" s="5" t="inlineStr"/>
      <c r="AC2139" s="7" t="n"/>
    </row>
    <row r="2140">
      <c r="A2140" s="5" t="inlineStr">
        <is>
          <t>NC 2024</t>
        </is>
      </c>
      <c r="B2140" s="5" t="inlineStr"/>
      <c r="C2140" s="5" t="inlineStr">
        <is>
          <t>Region II</t>
        </is>
      </c>
      <c r="D2140" s="5" t="inlineStr">
        <is>
          <t>Isabela</t>
        </is>
      </c>
      <c r="E2140" s="5" t="n">
        <v>103809</v>
      </c>
      <c r="F2140" s="5" t="inlineStr">
        <is>
          <t>Simanu Norte Elementary School</t>
        </is>
      </c>
      <c r="G2140" s="5" t="inlineStr">
        <is>
          <t>SAN PABLO</t>
        </is>
      </c>
      <c r="H2140" s="5" t="inlineStr"/>
      <c r="I2140" s="5" t="n">
        <v>1</v>
      </c>
      <c r="J2140" s="5" t="n">
        <v>2</v>
      </c>
      <c r="K2140" s="5" t="inlineStr">
        <is>
          <t>1STY2CL</t>
        </is>
      </c>
      <c r="L2140" s="5" t="inlineStr">
        <is>
          <t>GAA 17B</t>
        </is>
      </c>
      <c r="M2140" s="5" t="n">
        <v>5000000</v>
      </c>
      <c r="N2140" s="5" t="inlineStr"/>
      <c r="O2140" s="5" t="n">
        <v>4969642.1</v>
      </c>
      <c r="P2140" s="5" t="inlineStr">
        <is>
          <t>Completed</t>
        </is>
      </c>
      <c r="Q2140" s="5" t="n">
        <v>1</v>
      </c>
      <c r="R2140" s="6" t="n">
        <v>45615</v>
      </c>
      <c r="S2140" s="6" t="n">
        <v>45586</v>
      </c>
      <c r="T2140" s="5" t="inlineStr">
        <is>
          <t>P00875199LZ-CW1</t>
        </is>
      </c>
      <c r="U2140" s="5" t="inlineStr">
        <is>
          <t>24BE0082</t>
        </is>
      </c>
      <c r="V2140" s="6" t="n">
        <v>45393</v>
      </c>
      <c r="W2140" s="6" t="n">
        <v>45400</v>
      </c>
      <c r="X2140" s="6" t="n">
        <v>45412</v>
      </c>
      <c r="Y2140" s="6" t="n">
        <v>45439</v>
      </c>
      <c r="Z2140" s="6" t="n">
        <v>45418</v>
      </c>
      <c r="AA2140" s="5" t="inlineStr">
        <is>
          <t>Dragon Twelve Builders and Construction Supply</t>
        </is>
      </c>
      <c r="AB2140" s="5" t="inlineStr"/>
      <c r="AC2140" s="7" t="n"/>
    </row>
    <row r="2141">
      <c r="A2141" s="5" t="inlineStr">
        <is>
          <t>NC 2024</t>
        </is>
      </c>
      <c r="B2141" s="5" t="inlineStr"/>
      <c r="C2141" s="5" t="inlineStr">
        <is>
          <t>Region II</t>
        </is>
      </c>
      <c r="D2141" s="5" t="inlineStr">
        <is>
          <t>Isabela</t>
        </is>
      </c>
      <c r="E2141" s="5" t="n">
        <v>501307</v>
      </c>
      <c r="F2141" s="5" t="inlineStr">
        <is>
          <t>Biga Integrated School</t>
        </is>
      </c>
      <c r="G2141" s="5" t="inlineStr">
        <is>
          <t>SANTO TOMAS</t>
        </is>
      </c>
      <c r="H2141" s="5" t="inlineStr"/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GAA 17B</t>
        </is>
      </c>
      <c r="M2141" s="5" t="n">
        <v>5000000</v>
      </c>
      <c r="N2141" s="5" t="inlineStr"/>
      <c r="O2141" s="5" t="n">
        <v>4971500.14</v>
      </c>
      <c r="P2141" s="5" t="inlineStr">
        <is>
          <t>Completed</t>
        </is>
      </c>
      <c r="Q2141" s="5" t="n">
        <v>1</v>
      </c>
      <c r="R2141" s="6" t="n">
        <v>45640</v>
      </c>
      <c r="S2141" s="6" t="n">
        <v>45640</v>
      </c>
      <c r="T2141" s="5" t="inlineStr">
        <is>
          <t>P00875200LZ-C W1</t>
        </is>
      </c>
      <c r="U2141" s="5" t="inlineStr">
        <is>
          <t>24BE0071</t>
        </is>
      </c>
      <c r="V2141" s="6" t="n">
        <v>45326</v>
      </c>
      <c r="W2141" s="6" t="n">
        <v>45600</v>
      </c>
      <c r="X2141" s="6" t="n">
        <v>45406</v>
      </c>
      <c r="Y2141" s="6" t="n">
        <v>45540</v>
      </c>
      <c r="Z2141" s="6" t="n">
        <v>45434</v>
      </c>
      <c r="AA2141" s="5" t="inlineStr">
        <is>
          <t>EGB Construction Corporation</t>
        </is>
      </c>
      <c r="AB2141" s="5" t="inlineStr"/>
      <c r="AC2141" s="7" t="n"/>
    </row>
    <row r="2142">
      <c r="A2142" s="5" t="inlineStr">
        <is>
          <t>NC 2024</t>
        </is>
      </c>
      <c r="B2142" s="5" t="inlineStr"/>
      <c r="C2142" s="5" t="inlineStr">
        <is>
          <t>Region II</t>
        </is>
      </c>
      <c r="D2142" s="5" t="inlineStr">
        <is>
          <t>Isabela</t>
        </is>
      </c>
      <c r="E2142" s="5" t="n">
        <v>103103</v>
      </c>
      <c r="F2142" s="5" t="inlineStr">
        <is>
          <t>Calaocan Elementary School</t>
        </is>
      </c>
      <c r="G2142" s="5" t="inlineStr">
        <is>
          <t>BENITO SOLIVEN</t>
        </is>
      </c>
      <c r="H2142" s="5" t="inlineStr"/>
      <c r="I2142" s="5" t="n">
        <v>1</v>
      </c>
      <c r="J2142" s="5" t="n">
        <v>2</v>
      </c>
      <c r="K2142" s="5" t="inlineStr">
        <is>
          <t>1STY2CL</t>
        </is>
      </c>
      <c r="L2142" s="5" t="inlineStr">
        <is>
          <t>GAA 17B</t>
        </is>
      </c>
      <c r="M2142" s="5" t="n">
        <v>5000000</v>
      </c>
      <c r="N2142" s="5" t="inlineStr"/>
      <c r="O2142" s="5" t="n">
        <v>4987500</v>
      </c>
      <c r="P2142" s="5" t="inlineStr">
        <is>
          <t>Completed</t>
        </is>
      </c>
      <c r="Q2142" s="5" t="n">
        <v>1</v>
      </c>
      <c r="R2142" s="6" t="n">
        <v>45361</v>
      </c>
      <c r="S2142" s="6" t="n">
        <v>45581</v>
      </c>
      <c r="T2142" s="5" t="inlineStr"/>
      <c r="U2142" s="5" t="inlineStr">
        <is>
          <t>24BG0157</t>
        </is>
      </c>
      <c r="V2142" s="6" t="n">
        <v>45412</v>
      </c>
      <c r="W2142" s="6" t="n">
        <v>45540</v>
      </c>
      <c r="X2142" s="6" t="n">
        <v>45442</v>
      </c>
      <c r="Y2142" s="6" t="n">
        <v>45464</v>
      </c>
      <c r="Z2142" s="6" t="n">
        <v>45389</v>
      </c>
      <c r="AA2142" s="5" t="inlineStr">
        <is>
          <t>GR8- Builders Construction</t>
        </is>
      </c>
      <c r="AB2142" s="5" t="inlineStr"/>
      <c r="AC2142" s="7" t="n"/>
    </row>
    <row r="2143">
      <c r="A2143" s="5" t="inlineStr">
        <is>
          <t>NC 2024</t>
        </is>
      </c>
      <c r="B2143" s="5" t="inlineStr"/>
      <c r="C2143" s="5" t="inlineStr">
        <is>
          <t>Region II</t>
        </is>
      </c>
      <c r="D2143" s="5" t="inlineStr">
        <is>
          <t>Isabela</t>
        </is>
      </c>
      <c r="E2143" s="5" t="n">
        <v>500732</v>
      </c>
      <c r="F2143" s="5" t="inlineStr">
        <is>
          <t>New Magsaysay Integrated School</t>
        </is>
      </c>
      <c r="G2143" s="5" t="inlineStr">
        <is>
          <t>BENITO SOLIVEN</t>
        </is>
      </c>
      <c r="H2143" s="5" t="inlineStr"/>
      <c r="I2143" s="5" t="n">
        <v>1</v>
      </c>
      <c r="J2143" s="5" t="n">
        <v>2</v>
      </c>
      <c r="K2143" s="5" t="inlineStr">
        <is>
          <t>1STY2CL</t>
        </is>
      </c>
      <c r="L2143" s="5" t="inlineStr">
        <is>
          <t>GAA 17B</t>
        </is>
      </c>
      <c r="M2143" s="5" t="n">
        <v>5000000</v>
      </c>
      <c r="N2143" s="5" t="inlineStr"/>
      <c r="O2143" s="5" t="n">
        <v>4987500</v>
      </c>
      <c r="P2143" s="5" t="inlineStr">
        <is>
          <t>Completed</t>
        </is>
      </c>
      <c r="Q2143" s="5" t="n">
        <v>1</v>
      </c>
      <c r="R2143" s="6" t="n">
        <v>45361</v>
      </c>
      <c r="S2143" s="6" t="n">
        <v>45393</v>
      </c>
      <c r="T2143" s="5" t="inlineStr"/>
      <c r="U2143" s="5" t="inlineStr">
        <is>
          <t>24BG0156</t>
        </is>
      </c>
      <c r="V2143" s="6" t="n">
        <v>45412</v>
      </c>
      <c r="W2143" s="6" t="n">
        <v>45540</v>
      </c>
      <c r="X2143" s="6" t="n">
        <v>45442</v>
      </c>
      <c r="Y2143" s="6" t="n">
        <v>45464</v>
      </c>
      <c r="Z2143" s="6" t="n">
        <v>45389</v>
      </c>
      <c r="AA2143" s="5" t="inlineStr">
        <is>
          <t>CAMBERWELL CONSTRUCTION AND SUPPLIES</t>
        </is>
      </c>
      <c r="AB2143" s="5" t="inlineStr"/>
      <c r="AC2143" s="7" t="n"/>
    </row>
    <row r="2144">
      <c r="A2144" s="5" t="inlineStr">
        <is>
          <t>NC 2024</t>
        </is>
      </c>
      <c r="B2144" s="5" t="inlineStr"/>
      <c r="C2144" s="5" t="inlineStr">
        <is>
          <t>Region II</t>
        </is>
      </c>
      <c r="D2144" s="5" t="inlineStr">
        <is>
          <t>Isabela</t>
        </is>
      </c>
      <c r="E2144" s="5" t="n">
        <v>103117</v>
      </c>
      <c r="F2144" s="5" t="inlineStr">
        <is>
          <t>San Carlos Elementary School</t>
        </is>
      </c>
      <c r="G2144" s="5" t="inlineStr">
        <is>
          <t>BENITO SOLIVEN</t>
        </is>
      </c>
      <c r="H2144" s="5" t="inlineStr"/>
      <c r="I2144" s="5" t="n">
        <v>1</v>
      </c>
      <c r="J2144" s="5" t="n">
        <v>2</v>
      </c>
      <c r="K2144" s="5" t="inlineStr">
        <is>
          <t>1STY2CL</t>
        </is>
      </c>
      <c r="L2144" s="5" t="inlineStr">
        <is>
          <t>GAA 17B</t>
        </is>
      </c>
      <c r="M2144" s="5" t="n">
        <v>5000000</v>
      </c>
      <c r="N2144" s="5" t="inlineStr"/>
      <c r="O2144" s="5" t="n">
        <v>4987500</v>
      </c>
      <c r="P2144" s="5" t="inlineStr">
        <is>
          <t>Completed</t>
        </is>
      </c>
      <c r="Q2144" s="5" t="n">
        <v>1</v>
      </c>
      <c r="R2144" s="6" t="n">
        <v>45525</v>
      </c>
      <c r="S2144" s="6" t="n">
        <v>45527</v>
      </c>
      <c r="T2144" s="5" t="inlineStr"/>
      <c r="U2144" s="5" t="inlineStr">
        <is>
          <t>24BG0133</t>
        </is>
      </c>
      <c r="V2144" s="6" t="n">
        <v>45377</v>
      </c>
      <c r="W2144" s="6" t="n">
        <v>45355</v>
      </c>
      <c r="X2144" s="6" t="n">
        <v>45327</v>
      </c>
      <c r="Y2144" s="6" t="n">
        <v>45427</v>
      </c>
      <c r="Z2144" s="6" t="n">
        <v>45436</v>
      </c>
      <c r="AA2144" s="5" t="inlineStr">
        <is>
          <t>CAMBERWELL CONSTRUCTION AND SUPPLIES</t>
        </is>
      </c>
      <c r="AB2144" s="5" t="inlineStr"/>
      <c r="AC2144" s="7" t="n"/>
    </row>
    <row r="2145">
      <c r="A2145" s="5" t="inlineStr">
        <is>
          <t>NC 2024</t>
        </is>
      </c>
      <c r="B2145" s="5" t="inlineStr"/>
      <c r="C2145" s="5" t="inlineStr">
        <is>
          <t>Region II</t>
        </is>
      </c>
      <c r="D2145" s="5" t="inlineStr">
        <is>
          <t>Isabela</t>
        </is>
      </c>
      <c r="E2145" s="5" t="n">
        <v>103559</v>
      </c>
      <c r="F2145" s="5" t="inlineStr">
        <is>
          <t>San Isidro Elementary School</t>
        </is>
      </c>
      <c r="G2145" s="5" t="inlineStr">
        <is>
          <t>PALANAN</t>
        </is>
      </c>
      <c r="H2145" s="5" t="inlineStr"/>
      <c r="I2145" s="5" t="n">
        <v>1</v>
      </c>
      <c r="J2145" s="5" t="n">
        <v>3</v>
      </c>
      <c r="K2145" s="5" t="inlineStr">
        <is>
          <t>1STY3CL</t>
        </is>
      </c>
      <c r="L2145" s="5" t="inlineStr">
        <is>
          <t>BATCH 1</t>
        </is>
      </c>
      <c r="M2145" s="5" t="n">
        <v>9814969.18</v>
      </c>
      <c r="N2145" s="5" t="inlineStr"/>
      <c r="O2145" s="5" t="n">
        <v>9790431.76</v>
      </c>
      <c r="P2145" s="5" t="inlineStr">
        <is>
          <t>Ongoing</t>
        </is>
      </c>
      <c r="Q2145" s="5" t="n">
        <v>0.1</v>
      </c>
      <c r="R2145" s="6" t="n">
        <v>45803</v>
      </c>
      <c r="S2145" s="5" t="inlineStr"/>
      <c r="T2145" s="5" t="inlineStr"/>
      <c r="U2145" s="5" t="inlineStr">
        <is>
          <t>24BG0211</t>
        </is>
      </c>
      <c r="V2145" s="6" t="n">
        <v>45559</v>
      </c>
      <c r="W2145" s="5" t="inlineStr"/>
      <c r="X2145" s="6" t="n">
        <v>45301</v>
      </c>
      <c r="Y2145" s="6" t="n">
        <v>45587</v>
      </c>
      <c r="Z2145" s="6" t="n">
        <v>45454</v>
      </c>
      <c r="AA2145" s="5" t="inlineStr">
        <is>
          <t>CAMBERWELL CONSTRUCTION AND SUPPLIES</t>
        </is>
      </c>
      <c r="AB2145" s="5" t="inlineStr">
        <is>
          <t xml:space="preserve">DIFFICULTY IN HAULING OF MATERIALS </t>
        </is>
      </c>
      <c r="AC2145" s="7" t="n"/>
    </row>
    <row r="2146">
      <c r="A2146" s="5" t="inlineStr">
        <is>
          <t>NC 2024</t>
        </is>
      </c>
      <c r="B2146" s="5" t="inlineStr"/>
      <c r="C2146" s="5" t="inlineStr">
        <is>
          <t>Region II</t>
        </is>
      </c>
      <c r="D2146" s="5" t="inlineStr">
        <is>
          <t>Isabela</t>
        </is>
      </c>
      <c r="E2146" s="5" t="n">
        <v>103751</v>
      </c>
      <c r="F2146" s="5" t="inlineStr">
        <is>
          <t>Cataguing Elementary School</t>
        </is>
      </c>
      <c r="G2146" s="5" t="inlineStr">
        <is>
          <t>SAN MARIANO</t>
        </is>
      </c>
      <c r="H2146" s="5" t="inlineStr"/>
      <c r="I2146" s="5" t="n">
        <v>1</v>
      </c>
      <c r="J2146" s="5" t="n">
        <v>2</v>
      </c>
      <c r="K2146" s="5" t="inlineStr">
        <is>
          <t>1STY2CL</t>
        </is>
      </c>
      <c r="L2146" s="5" t="inlineStr">
        <is>
          <t>GAA 17B</t>
        </is>
      </c>
      <c r="M2146" s="5" t="n">
        <v>5000000</v>
      </c>
      <c r="N2146" s="5" t="inlineStr"/>
      <c r="O2146" s="5" t="n">
        <v>4987500</v>
      </c>
      <c r="P2146" s="5" t="inlineStr">
        <is>
          <t>Completed</t>
        </is>
      </c>
      <c r="Q2146" s="5" t="n">
        <v>1</v>
      </c>
      <c r="R2146" s="6" t="n">
        <v>45514</v>
      </c>
      <c r="S2146" s="6" t="n">
        <v>45423</v>
      </c>
      <c r="T2146" s="5" t="inlineStr"/>
      <c r="U2146" s="5" t="inlineStr">
        <is>
          <t>24BG0159</t>
        </is>
      </c>
      <c r="V2146" s="6" t="n">
        <v>45412</v>
      </c>
      <c r="W2146" s="6" t="n">
        <v>45540</v>
      </c>
      <c r="X2146" s="6" t="n">
        <v>45449</v>
      </c>
      <c r="Y2146" s="6" t="n">
        <v>45468</v>
      </c>
      <c r="Z2146" s="6" t="n">
        <v>45542</v>
      </c>
      <c r="AA2146" s="5" t="inlineStr">
        <is>
          <t>CAMBERWELL CONSTRUCTION AND SUPPLIES</t>
        </is>
      </c>
      <c r="AB2146" s="5" t="inlineStr"/>
      <c r="AC2146" s="7" t="n"/>
    </row>
    <row r="2147">
      <c r="A2147" s="5" t="inlineStr">
        <is>
          <t>NC 2024</t>
        </is>
      </c>
      <c r="B2147" s="5" t="inlineStr"/>
      <c r="C2147" s="5" t="inlineStr">
        <is>
          <t>Region II</t>
        </is>
      </c>
      <c r="D2147" s="5" t="inlineStr">
        <is>
          <t>Isabela</t>
        </is>
      </c>
      <c r="E2147" s="5" t="n">
        <v>500086</v>
      </c>
      <c r="F2147" s="5" t="inlineStr">
        <is>
          <t>Dicamay Integrated School</t>
        </is>
      </c>
      <c r="G2147" s="5" t="inlineStr">
        <is>
          <t>SAN MARIANO</t>
        </is>
      </c>
      <c r="H2147" s="5" t="inlineStr"/>
      <c r="I2147" s="5" t="n">
        <v>1</v>
      </c>
      <c r="J2147" s="5" t="n">
        <v>2</v>
      </c>
      <c r="K2147" s="5" t="inlineStr">
        <is>
          <t>1STY2CL</t>
        </is>
      </c>
      <c r="L2147" s="5" t="inlineStr">
        <is>
          <t>GAA 17B</t>
        </is>
      </c>
      <c r="M2147" s="5" t="n">
        <v>5000000</v>
      </c>
      <c r="N2147" s="5" t="inlineStr"/>
      <c r="O2147" s="5" t="n">
        <v>4987500</v>
      </c>
      <c r="P2147" s="5" t="inlineStr">
        <is>
          <t>Completed</t>
        </is>
      </c>
      <c r="Q2147" s="5" t="n">
        <v>1</v>
      </c>
      <c r="R2147" s="6" t="n">
        <v>45531</v>
      </c>
      <c r="S2147" s="6" t="n">
        <v>45300</v>
      </c>
      <c r="T2147" s="5" t="inlineStr"/>
      <c r="U2147" s="5" t="inlineStr">
        <is>
          <t>24BG0135</t>
        </is>
      </c>
      <c r="V2147" s="6" t="n">
        <v>45377</v>
      </c>
      <c r="W2147" s="6" t="n">
        <v>45355</v>
      </c>
      <c r="X2147" s="6" t="n">
        <v>45327</v>
      </c>
      <c r="Y2147" s="6" t="n">
        <v>45427</v>
      </c>
      <c r="Z2147" s="6" t="n">
        <v>45442</v>
      </c>
      <c r="AA2147" s="5" t="inlineStr">
        <is>
          <t>AGE CONSTRUCTION</t>
        </is>
      </c>
      <c r="AB2147" s="5" t="inlineStr"/>
      <c r="AC2147" s="7" t="n"/>
    </row>
    <row r="2148">
      <c r="A2148" s="5" t="inlineStr">
        <is>
          <t>NC 2024</t>
        </is>
      </c>
      <c r="B2148" s="5" t="inlineStr"/>
      <c r="C2148" s="5" t="inlineStr">
        <is>
          <t>Region II</t>
        </is>
      </c>
      <c r="D2148" s="5" t="inlineStr">
        <is>
          <t>Isabela</t>
        </is>
      </c>
      <c r="E2148" s="5" t="n">
        <v>136938</v>
      </c>
      <c r="F2148" s="5" t="inlineStr">
        <is>
          <t>Luzcon Elementary School</t>
        </is>
      </c>
      <c r="G2148" s="5" t="inlineStr">
        <is>
          <t>SAN MARIANO</t>
        </is>
      </c>
      <c r="H2148" s="5" t="inlineStr"/>
      <c r="I2148" s="5" t="n">
        <v>1</v>
      </c>
      <c r="J2148" s="5" t="n">
        <v>2</v>
      </c>
      <c r="K2148" s="5" t="inlineStr">
        <is>
          <t>1STY2CL</t>
        </is>
      </c>
      <c r="L2148" s="5" t="inlineStr">
        <is>
          <t>GAA 17B</t>
        </is>
      </c>
      <c r="M2148" s="5" t="n">
        <v>5000000</v>
      </c>
      <c r="N2148" s="5" t="inlineStr"/>
      <c r="O2148" s="5" t="n">
        <v>4987500</v>
      </c>
      <c r="P2148" s="5" t="inlineStr">
        <is>
          <t>Completed</t>
        </is>
      </c>
      <c r="Q2148" s="5" t="n">
        <v>1</v>
      </c>
      <c r="R2148" s="6" t="n">
        <v>45361</v>
      </c>
      <c r="S2148" s="6" t="n">
        <v>45514</v>
      </c>
      <c r="T2148" s="5" t="inlineStr"/>
      <c r="U2148" s="5" t="inlineStr">
        <is>
          <t>24BG0158</t>
        </is>
      </c>
      <c r="V2148" s="6" t="n">
        <v>45412</v>
      </c>
      <c r="W2148" s="6" t="n">
        <v>45540</v>
      </c>
      <c r="X2148" s="6" t="n">
        <v>45442</v>
      </c>
      <c r="Y2148" s="6" t="n">
        <v>45464</v>
      </c>
      <c r="Z2148" s="6" t="n">
        <v>45389</v>
      </c>
      <c r="AA2148" s="5" t="inlineStr">
        <is>
          <t>CAMBERWELL CONSTRUCTION AND SUPPLIES</t>
        </is>
      </c>
      <c r="AB2148" s="5" t="inlineStr"/>
      <c r="AC2148" s="7" t="n"/>
    </row>
    <row r="2149">
      <c r="A2149" s="5" t="inlineStr">
        <is>
          <t>NC 2024</t>
        </is>
      </c>
      <c r="B2149" s="5" t="inlineStr"/>
      <c r="C2149" s="5" t="inlineStr">
        <is>
          <t>Region II</t>
        </is>
      </c>
      <c r="D2149" s="5" t="inlineStr">
        <is>
          <t>Isabela</t>
        </is>
      </c>
      <c r="E2149" s="5" t="n">
        <v>500501</v>
      </c>
      <c r="F2149" s="5" t="inlineStr">
        <is>
          <t>San Isidro Integrated School</t>
        </is>
      </c>
      <c r="G2149" s="5" t="inlineStr">
        <is>
          <t>SAN MARIANO</t>
        </is>
      </c>
      <c r="H2149" s="5" t="inlineStr"/>
      <c r="I2149" s="5" t="n">
        <v>1</v>
      </c>
      <c r="J2149" s="5" t="n">
        <v>2</v>
      </c>
      <c r="K2149" s="5" t="inlineStr">
        <is>
          <t>1STY2CL</t>
        </is>
      </c>
      <c r="L2149" s="5" t="inlineStr">
        <is>
          <t>GAA 17B</t>
        </is>
      </c>
      <c r="M2149" s="5" t="n">
        <v>5000000</v>
      </c>
      <c r="N2149" s="5" t="inlineStr"/>
      <c r="O2149" s="5" t="n">
        <v>4987500</v>
      </c>
      <c r="P2149" s="5" t="inlineStr">
        <is>
          <t>Completed</t>
        </is>
      </c>
      <c r="Q2149" s="5" t="n">
        <v>1</v>
      </c>
      <c r="R2149" s="6" t="n">
        <v>45531</v>
      </c>
      <c r="S2149" s="6" t="n">
        <v>45300</v>
      </c>
      <c r="T2149" s="5" t="inlineStr"/>
      <c r="U2149" s="5" t="inlineStr">
        <is>
          <t>24BG0134</t>
        </is>
      </c>
      <c r="V2149" s="6" t="n">
        <v>45377</v>
      </c>
      <c r="W2149" s="6" t="n">
        <v>45355</v>
      </c>
      <c r="X2149" s="6" t="n">
        <v>45327</v>
      </c>
      <c r="Y2149" s="6" t="n">
        <v>45427</v>
      </c>
      <c r="Z2149" s="6" t="n">
        <v>45442</v>
      </c>
      <c r="AA2149" s="5" t="inlineStr">
        <is>
          <t>AGE CONSTRUCTION</t>
        </is>
      </c>
      <c r="AB2149" s="5" t="inlineStr"/>
      <c r="AC2149" s="7" t="n"/>
    </row>
    <row r="2150">
      <c r="A2150" s="5" t="inlineStr">
        <is>
          <t>NC 2024</t>
        </is>
      </c>
      <c r="B2150" s="5" t="inlineStr"/>
      <c r="C2150" s="5" t="inlineStr">
        <is>
          <t>Region II</t>
        </is>
      </c>
      <c r="D2150" s="5" t="inlineStr">
        <is>
          <t>Isabela</t>
        </is>
      </c>
      <c r="E2150" s="5" t="n">
        <v>103766</v>
      </c>
      <c r="F2150" s="5" t="inlineStr">
        <is>
          <t>San Pedro Elementary School</t>
        </is>
      </c>
      <c r="G2150" s="5" t="inlineStr">
        <is>
          <t>SAN MARIANO</t>
        </is>
      </c>
      <c r="H2150" s="5" t="inlineStr"/>
      <c r="I2150" s="5" t="n">
        <v>1</v>
      </c>
      <c r="J2150" s="5" t="n">
        <v>2</v>
      </c>
      <c r="K2150" s="5" t="inlineStr">
        <is>
          <t>1STY2CL</t>
        </is>
      </c>
      <c r="L2150" s="5" t="inlineStr">
        <is>
          <t>GAA 17B</t>
        </is>
      </c>
      <c r="M2150" s="5" t="n">
        <v>5000000</v>
      </c>
      <c r="N2150" s="5" t="inlineStr"/>
      <c r="O2150" s="5" t="n">
        <v>4987500</v>
      </c>
      <c r="P2150" s="5" t="inlineStr">
        <is>
          <t>Completed</t>
        </is>
      </c>
      <c r="Q2150" s="5" t="n">
        <v>1</v>
      </c>
      <c r="R2150" s="6" t="n">
        <v>45525</v>
      </c>
      <c r="S2150" s="6" t="n">
        <v>45527</v>
      </c>
      <c r="T2150" s="5" t="inlineStr"/>
      <c r="U2150" s="5" t="inlineStr">
        <is>
          <t>24BG0145</t>
        </is>
      </c>
      <c r="V2150" s="6" t="n">
        <v>45539</v>
      </c>
      <c r="W2150" s="6" t="n">
        <v>45400</v>
      </c>
      <c r="X2150" s="6" t="n">
        <v>45327</v>
      </c>
      <c r="Y2150" s="6" t="n">
        <v>45427</v>
      </c>
      <c r="Z2150" s="6" t="n">
        <v>45436</v>
      </c>
      <c r="AA2150" s="5" t="inlineStr">
        <is>
          <t>CAMBERWELL CONSTRUCTION AND SUPPLIES</t>
        </is>
      </c>
      <c r="AB2150" s="5" t="inlineStr"/>
      <c r="AC2150" s="7" t="n"/>
    </row>
    <row r="2151">
      <c r="A2151" s="5" t="inlineStr">
        <is>
          <t>NC 2024</t>
        </is>
      </c>
      <c r="B2151" s="5" t="inlineStr"/>
      <c r="C2151" s="5" t="inlineStr">
        <is>
          <t>Region II</t>
        </is>
      </c>
      <c r="D2151" s="5" t="inlineStr">
        <is>
          <t>Isabela</t>
        </is>
      </c>
      <c r="E2151" s="5" t="n">
        <v>300500</v>
      </c>
      <c r="F2151" s="5" t="inlineStr">
        <is>
          <t>Alicia National High School</t>
        </is>
      </c>
      <c r="G2151" s="5" t="inlineStr">
        <is>
          <t>ALICIA</t>
        </is>
      </c>
      <c r="H2151" s="5" t="inlineStr"/>
      <c r="I2151" s="5" t="n">
        <v>1</v>
      </c>
      <c r="J2151" s="5" t="n">
        <v>4</v>
      </c>
      <c r="K2151" s="5" t="inlineStr">
        <is>
          <t>1STY4CL</t>
        </is>
      </c>
      <c r="L2151" s="5" t="inlineStr">
        <is>
          <t>GAA 17B</t>
        </is>
      </c>
      <c r="M2151" s="5" t="n">
        <v>10000000</v>
      </c>
      <c r="N2151" s="5" t="inlineStr"/>
      <c r="O2151" s="5" t="n">
        <v>9975000</v>
      </c>
      <c r="P2151" s="5" t="inlineStr">
        <is>
          <t>Ongoing</t>
        </is>
      </c>
      <c r="Q2151" s="5" t="n">
        <v>0.9</v>
      </c>
      <c r="R2151" s="6" t="n">
        <v>45595</v>
      </c>
      <c r="S2151" s="5" t="inlineStr"/>
      <c r="T2151" s="5" t="inlineStr"/>
      <c r="U2151" s="5" t="inlineStr">
        <is>
          <t>24BG0164</t>
        </is>
      </c>
      <c r="V2151" s="6" t="n">
        <v>45601</v>
      </c>
      <c r="W2151" s="6" t="n">
        <v>45429</v>
      </c>
      <c r="X2151" s="6" t="n">
        <v>45442</v>
      </c>
      <c r="Y2151" s="6" t="n">
        <v>45464</v>
      </c>
      <c r="Z2151" s="6" t="n">
        <v>45389</v>
      </c>
      <c r="AA2151" s="5" t="inlineStr">
        <is>
          <t>JWU CONSTRUCTION AND SUPPLY</t>
        </is>
      </c>
      <c r="AB2151" s="5" t="inlineStr"/>
      <c r="AC2151" s="7" t="n"/>
    </row>
    <row r="2152">
      <c r="A2152" s="5" t="inlineStr">
        <is>
          <t>NC 2024</t>
        </is>
      </c>
      <c r="B2152" s="5" t="inlineStr"/>
      <c r="C2152" s="5" t="inlineStr">
        <is>
          <t>Region II</t>
        </is>
      </c>
      <c r="D2152" s="5" t="inlineStr">
        <is>
          <t>Isabela</t>
        </is>
      </c>
      <c r="E2152" s="5" t="n">
        <v>102988</v>
      </c>
      <c r="F2152" s="5" t="inlineStr">
        <is>
          <t>Alicia North Central School</t>
        </is>
      </c>
      <c r="G2152" s="5" t="inlineStr">
        <is>
          <t>ALICIA</t>
        </is>
      </c>
      <c r="H2152" s="5" t="inlineStr"/>
      <c r="I2152" s="5" t="n">
        <v>1</v>
      </c>
      <c r="J2152" s="5" t="n">
        <v>3</v>
      </c>
      <c r="K2152" s="5" t="inlineStr">
        <is>
          <t>1STY3CL</t>
        </is>
      </c>
      <c r="L2152" s="5" t="inlineStr">
        <is>
          <t>BATCH 1</t>
        </is>
      </c>
      <c r="M2152" s="5" t="n">
        <v>8639187.23</v>
      </c>
      <c r="N2152" s="5" t="inlineStr"/>
      <c r="O2152" s="5" t="n">
        <v>8617589.26</v>
      </c>
      <c r="P2152" s="5" t="inlineStr">
        <is>
          <t>Completed</t>
        </is>
      </c>
      <c r="Q2152" s="5" t="n">
        <v>1</v>
      </c>
      <c r="R2152" s="6" t="n">
        <v>45582</v>
      </c>
      <c r="S2152" s="6" t="n">
        <v>45617</v>
      </c>
      <c r="T2152" s="5" t="inlineStr"/>
      <c r="U2152" s="5" t="inlineStr">
        <is>
          <t>24BG0166</t>
        </is>
      </c>
      <c r="V2152" s="6" t="n">
        <v>45601</v>
      </c>
      <c r="W2152" s="6" t="n">
        <v>45429</v>
      </c>
      <c r="X2152" s="6" t="n">
        <v>45449</v>
      </c>
      <c r="Y2152" s="6" t="n">
        <v>45468</v>
      </c>
      <c r="Z2152" s="6" t="n">
        <v>45542</v>
      </c>
      <c r="AA2152" s="5" t="inlineStr">
        <is>
          <t>THREE V CONSTRUCTION</t>
        </is>
      </c>
      <c r="AB2152" s="5" t="inlineStr"/>
      <c r="AC2152" s="7" t="n"/>
    </row>
    <row r="2153">
      <c r="A2153" s="5" t="inlineStr">
        <is>
          <t>NC 2024</t>
        </is>
      </c>
      <c r="B2153" s="5" t="inlineStr"/>
      <c r="C2153" s="5" t="inlineStr">
        <is>
          <t>Region II</t>
        </is>
      </c>
      <c r="D2153" s="5" t="inlineStr">
        <is>
          <t>Isabela</t>
        </is>
      </c>
      <c r="E2153" s="5" t="n">
        <v>103054</v>
      </c>
      <c r="F2153" s="5" t="inlineStr">
        <is>
          <t>Bunnay Elementary School</t>
        </is>
      </c>
      <c r="G2153" s="5" t="inlineStr">
        <is>
          <t>ANGADANAN</t>
        </is>
      </c>
      <c r="H2153" s="5" t="inlineStr"/>
      <c r="I2153" s="5" t="n">
        <v>1</v>
      </c>
      <c r="J2153" s="5" t="n">
        <v>4</v>
      </c>
      <c r="K2153" s="5" t="inlineStr">
        <is>
          <t>1STY4CL</t>
        </is>
      </c>
      <c r="L2153" s="5" t="inlineStr">
        <is>
          <t>GAA 17B</t>
        </is>
      </c>
      <c r="M2153" s="5" t="n">
        <v>10000000</v>
      </c>
      <c r="N2153" s="5" t="inlineStr"/>
      <c r="O2153" s="5" t="n">
        <v>9975000</v>
      </c>
      <c r="P2153" s="5" t="inlineStr">
        <is>
          <t>Completed</t>
        </is>
      </c>
      <c r="Q2153" s="5" t="n">
        <v>1</v>
      </c>
      <c r="R2153" s="6" t="n">
        <v>45635</v>
      </c>
      <c r="S2153" s="6" t="n">
        <v>45613</v>
      </c>
      <c r="T2153" s="5" t="inlineStr"/>
      <c r="U2153" s="5" t="inlineStr">
        <is>
          <t>24BG0144</t>
        </is>
      </c>
      <c r="V2153" s="6" t="n">
        <v>45539</v>
      </c>
      <c r="W2153" s="6" t="n">
        <v>45400</v>
      </c>
      <c r="X2153" s="6" t="n">
        <v>45327</v>
      </c>
      <c r="Y2153" s="6" t="n">
        <v>45427</v>
      </c>
      <c r="Z2153" s="6" t="n">
        <v>45429</v>
      </c>
      <c r="AA2153" s="5" t="inlineStr">
        <is>
          <t>BDA, JR. CONSTRUCTION</t>
        </is>
      </c>
      <c r="AB2153" s="5" t="inlineStr"/>
      <c r="AC2153" s="7" t="n"/>
    </row>
    <row r="2154">
      <c r="A2154" s="5" t="inlineStr">
        <is>
          <t>NC 2024</t>
        </is>
      </c>
      <c r="B2154" s="5" t="inlineStr"/>
      <c r="C2154" s="5" t="inlineStr">
        <is>
          <t>Region II</t>
        </is>
      </c>
      <c r="D2154" s="5" t="inlineStr">
        <is>
          <t>Isabela</t>
        </is>
      </c>
      <c r="E2154" s="5" t="n">
        <v>300571</v>
      </c>
      <c r="F2154" s="5" t="inlineStr">
        <is>
          <t>Ramon National High School</t>
        </is>
      </c>
      <c r="G2154" s="5" t="inlineStr">
        <is>
          <t>RAMON</t>
        </is>
      </c>
      <c r="H2154" s="5" t="inlineStr"/>
      <c r="I2154" s="5" t="n">
        <v>1</v>
      </c>
      <c r="J2154" s="5" t="n">
        <v>4</v>
      </c>
      <c r="K2154" s="5" t="inlineStr">
        <is>
          <t>1STY4CL</t>
        </is>
      </c>
      <c r="L2154" s="5" t="inlineStr">
        <is>
          <t>GAA 17B</t>
        </is>
      </c>
      <c r="M2154" s="5" t="n">
        <v>10000000</v>
      </c>
      <c r="N2154" s="5" t="inlineStr"/>
      <c r="O2154" s="5" t="n">
        <v>9975000</v>
      </c>
      <c r="P2154" s="5" t="inlineStr">
        <is>
          <t>Completed</t>
        </is>
      </c>
      <c r="Q2154" s="5" t="n">
        <v>1</v>
      </c>
      <c r="R2154" s="6" t="n">
        <v>45560</v>
      </c>
      <c r="S2154" s="6" t="n">
        <v>45454</v>
      </c>
      <c r="T2154" s="5" t="inlineStr"/>
      <c r="U2154" s="5" t="inlineStr">
        <is>
          <t>24BG0143</t>
        </is>
      </c>
      <c r="V2154" s="6" t="n">
        <v>45539</v>
      </c>
      <c r="W2154" s="6" t="n">
        <v>45400</v>
      </c>
      <c r="X2154" s="6" t="n">
        <v>45327</v>
      </c>
      <c r="Y2154" s="6" t="n">
        <v>45427</v>
      </c>
      <c r="Z2154" s="6" t="n">
        <v>45442</v>
      </c>
      <c r="AA2154" s="5" t="inlineStr">
        <is>
          <t>CHU SAN CONSTRUCTION AND SUPPLY</t>
        </is>
      </c>
      <c r="AB2154" s="5" t="inlineStr"/>
      <c r="AC2154" s="7" t="n"/>
    </row>
    <row r="2155">
      <c r="A2155" s="5" t="inlineStr">
        <is>
          <t>NC 2024</t>
        </is>
      </c>
      <c r="B2155" s="5" t="inlineStr"/>
      <c r="C2155" s="5" t="inlineStr">
        <is>
          <t>Region II</t>
        </is>
      </c>
      <c r="D2155" s="5" t="inlineStr">
        <is>
          <t>Isabela</t>
        </is>
      </c>
      <c r="E2155" s="5" t="n">
        <v>300581</v>
      </c>
      <c r="F2155" s="5" t="inlineStr">
        <is>
          <t>Salinungan National High School</t>
        </is>
      </c>
      <c r="G2155" s="5" t="inlineStr">
        <is>
          <t>SAN MATEO</t>
        </is>
      </c>
      <c r="H2155" s="5" t="inlineStr"/>
      <c r="I2155" s="5" t="n">
        <v>1</v>
      </c>
      <c r="J2155" s="5" t="n">
        <v>4</v>
      </c>
      <c r="K2155" s="5" t="inlineStr">
        <is>
          <t>1STY4CL</t>
        </is>
      </c>
      <c r="L2155" s="5" t="inlineStr">
        <is>
          <t>GAA 17B</t>
        </is>
      </c>
      <c r="M2155" s="5" t="n">
        <v>10000000</v>
      </c>
      <c r="N2155" s="5" t="inlineStr"/>
      <c r="O2155" s="5" t="n">
        <v>9975000</v>
      </c>
      <c r="P2155" s="5" t="inlineStr">
        <is>
          <t>Completed</t>
        </is>
      </c>
      <c r="Q2155" s="5" t="n">
        <v>1</v>
      </c>
      <c r="R2155" s="6" t="n">
        <v>45577</v>
      </c>
      <c r="S2155" s="6" t="n">
        <v>45642</v>
      </c>
      <c r="T2155" s="5" t="inlineStr"/>
      <c r="U2155" s="5" t="inlineStr">
        <is>
          <t>24BG0209</t>
        </is>
      </c>
      <c r="V2155" s="6" t="n">
        <v>45468</v>
      </c>
      <c r="W2155" s="6" t="n">
        <v>45389</v>
      </c>
      <c r="X2155" s="6" t="n">
        <v>45491</v>
      </c>
      <c r="Y2155" s="6" t="n">
        <v>45503</v>
      </c>
      <c r="Z2155" s="6" t="n">
        <v>45518</v>
      </c>
      <c r="AA2155" s="5" t="inlineStr">
        <is>
          <t>JWU CONSTRUCTION AND SUPPLY</t>
        </is>
      </c>
      <c r="AB2155" s="5" t="inlineStr"/>
      <c r="AC2155" s="7" t="n"/>
    </row>
    <row r="2156">
      <c r="A2156" s="5" t="inlineStr">
        <is>
          <t>NC 2024</t>
        </is>
      </c>
      <c r="B2156" s="5" t="inlineStr"/>
      <c r="C2156" s="5" t="inlineStr">
        <is>
          <t>Region II</t>
        </is>
      </c>
      <c r="D2156" s="5" t="inlineStr">
        <is>
          <t>Isabela</t>
        </is>
      </c>
      <c r="E2156" s="5" t="n">
        <v>306143</v>
      </c>
      <c r="F2156" s="5" t="inlineStr">
        <is>
          <t>Cordon National High School</t>
        </is>
      </c>
      <c r="G2156" s="5" t="inlineStr">
        <is>
          <t>CORDON</t>
        </is>
      </c>
      <c r="H2156" s="5" t="inlineStr"/>
      <c r="I2156" s="5" t="n">
        <v>1</v>
      </c>
      <c r="J2156" s="5" t="n">
        <v>2</v>
      </c>
      <c r="K2156" s="5" t="inlineStr">
        <is>
          <t>1STY2CL WITH TOILET ATTACHED</t>
        </is>
      </c>
      <c r="L2156" s="5" t="inlineStr">
        <is>
          <t>GAA 17B</t>
        </is>
      </c>
      <c r="M2156" s="5" t="n">
        <v>5000000</v>
      </c>
      <c r="N2156" s="5" t="inlineStr"/>
      <c r="O2156" s="5" t="n">
        <v>4987500</v>
      </c>
      <c r="P2156" s="5" t="inlineStr">
        <is>
          <t>Completed</t>
        </is>
      </c>
      <c r="Q2156" s="5" t="n">
        <v>1</v>
      </c>
      <c r="R2156" s="6" t="n">
        <v>45583</v>
      </c>
      <c r="S2156" s="6" t="n">
        <v>45580</v>
      </c>
      <c r="T2156" s="5" t="inlineStr">
        <is>
          <t>P00875239LZ-CW1</t>
        </is>
      </c>
      <c r="U2156" s="5" t="inlineStr">
        <is>
          <t>24BH0244</t>
        </is>
      </c>
      <c r="V2156" s="6" t="n">
        <v>45405</v>
      </c>
      <c r="W2156" s="6" t="n">
        <v>45404</v>
      </c>
      <c r="X2156" s="6" t="n">
        <v>45426</v>
      </c>
      <c r="Y2156" s="6" t="n">
        <v>45436</v>
      </c>
      <c r="Z2156" s="6" t="n">
        <v>45456</v>
      </c>
      <c r="AA2156" s="5" t="inlineStr">
        <is>
          <t>R AN CONSTRUCTION AND CONSTRUCTION SUPPLY</t>
        </is>
      </c>
      <c r="AB2156" s="5" t="inlineStr"/>
      <c r="AC2156" s="7" t="n"/>
    </row>
    <row r="2157">
      <c r="A2157" s="5" t="inlineStr">
        <is>
          <t>NC 2024</t>
        </is>
      </c>
      <c r="B2157" s="5" t="inlineStr"/>
      <c r="C2157" s="5" t="inlineStr">
        <is>
          <t>Region II</t>
        </is>
      </c>
      <c r="D2157" s="5" t="inlineStr">
        <is>
          <t>Isabela</t>
        </is>
      </c>
      <c r="E2157" s="5" t="n">
        <v>501316</v>
      </c>
      <c r="F2157" s="5" t="inlineStr">
        <is>
          <t>Taliktik Integrated School</t>
        </is>
      </c>
      <c r="G2157" s="5" t="inlineStr">
        <is>
          <t>CORDON</t>
        </is>
      </c>
      <c r="H2157" s="5" t="inlineStr"/>
      <c r="I2157" s="5" t="n">
        <v>1</v>
      </c>
      <c r="J2157" s="5" t="n">
        <v>4</v>
      </c>
      <c r="K2157" s="5" t="inlineStr">
        <is>
          <t>2STY4CL</t>
        </is>
      </c>
      <c r="L2157" s="5" t="inlineStr">
        <is>
          <t>GAA 17B</t>
        </is>
      </c>
      <c r="M2157" s="5" t="n">
        <v>10000000</v>
      </c>
      <c r="N2157" s="5" t="inlineStr"/>
      <c r="O2157" s="5" t="n">
        <v>9975000</v>
      </c>
      <c r="P2157" s="5" t="inlineStr">
        <is>
          <t>Ongoing</t>
        </is>
      </c>
      <c r="Q2157" s="5" t="n">
        <v>0.95</v>
      </c>
      <c r="R2157" s="5" t="inlineStr"/>
      <c r="S2157" s="5" t="inlineStr"/>
      <c r="T2157" s="5" t="inlineStr">
        <is>
          <t>P00875242LZ-CW1</t>
        </is>
      </c>
      <c r="U2157" s="5" t="inlineStr">
        <is>
          <t>24BH0336</t>
        </is>
      </c>
      <c r="V2157" s="6" t="n">
        <v>45511</v>
      </c>
      <c r="W2157" s="6" t="n">
        <v>45451</v>
      </c>
      <c r="X2157" s="6" t="n">
        <v>45531</v>
      </c>
      <c r="Y2157" s="6" t="n">
        <v>45544</v>
      </c>
      <c r="Z2157" s="6" t="n">
        <v>45560</v>
      </c>
      <c r="AA2157" s="5" t="inlineStr">
        <is>
          <t>VBM CONSTRUCTION CORP.</t>
        </is>
      </c>
      <c r="AB2157" s="5" t="inlineStr"/>
      <c r="AC2157" s="7" t="n"/>
    </row>
    <row r="2158">
      <c r="A2158" s="5" t="inlineStr">
        <is>
          <t>NC 2024</t>
        </is>
      </c>
      <c r="B2158" s="5" t="inlineStr"/>
      <c r="C2158" s="5" t="inlineStr">
        <is>
          <t>Region II</t>
        </is>
      </c>
      <c r="D2158" s="5" t="inlineStr">
        <is>
          <t>Isabela</t>
        </is>
      </c>
      <c r="E2158" s="5" t="n">
        <v>501309</v>
      </c>
      <c r="F2158" s="5" t="inlineStr">
        <is>
          <t>Ayod Integrated School</t>
        </is>
      </c>
      <c r="G2158" s="5" t="inlineStr">
        <is>
          <t>DINAPIGUE</t>
        </is>
      </c>
      <c r="H2158" s="5" t="inlineStr"/>
      <c r="I2158" s="5" t="n">
        <v>1</v>
      </c>
      <c r="J2158" s="5" t="n">
        <v>2</v>
      </c>
      <c r="K2158" s="5" t="inlineStr">
        <is>
          <t>1STY2CL WITH TOILET ATTACHED</t>
        </is>
      </c>
      <c r="L2158" s="5" t="inlineStr">
        <is>
          <t>GAA 17B</t>
        </is>
      </c>
      <c r="M2158" s="5" t="n">
        <v>5000000</v>
      </c>
      <c r="N2158" s="5" t="inlineStr"/>
      <c r="O2158" s="5" t="n">
        <v>4987500</v>
      </c>
      <c r="P2158" s="5" t="inlineStr">
        <is>
          <t>Completed</t>
        </is>
      </c>
      <c r="Q2158" s="5" t="n">
        <v>1</v>
      </c>
      <c r="R2158" s="6" t="n">
        <v>45583</v>
      </c>
      <c r="S2158" s="6" t="n">
        <v>45582</v>
      </c>
      <c r="T2158" s="5" t="inlineStr">
        <is>
          <t>P00875235LZ-CW1</t>
        </is>
      </c>
      <c r="U2158" s="5" t="inlineStr">
        <is>
          <t>24BH0246</t>
        </is>
      </c>
      <c r="V2158" s="6" t="n">
        <v>45405</v>
      </c>
      <c r="W2158" s="6" t="n">
        <v>45404</v>
      </c>
      <c r="X2158" s="6" t="n">
        <v>45426</v>
      </c>
      <c r="Y2158" s="6" t="n">
        <v>45436</v>
      </c>
      <c r="Z2158" s="6" t="n">
        <v>45456</v>
      </c>
      <c r="AA2158" s="5" t="inlineStr">
        <is>
          <t>MONTE CARLO CONSTRUCTION CORP.</t>
        </is>
      </c>
      <c r="AB2158" s="5" t="inlineStr"/>
      <c r="AC2158" s="7" t="n"/>
    </row>
    <row r="2159">
      <c r="A2159" s="5" t="inlineStr">
        <is>
          <t>NC 2024</t>
        </is>
      </c>
      <c r="B2159" s="5" t="inlineStr"/>
      <c r="C2159" s="5" t="inlineStr">
        <is>
          <t>Region II</t>
        </is>
      </c>
      <c r="D2159" s="5" t="inlineStr">
        <is>
          <t>Isabela</t>
        </is>
      </c>
      <c r="E2159" s="5" t="n">
        <v>501310</v>
      </c>
      <c r="F2159" s="5" t="inlineStr">
        <is>
          <t>Dibulo Integrated School</t>
        </is>
      </c>
      <c r="G2159" s="5" t="inlineStr">
        <is>
          <t>DINAPIGUE</t>
        </is>
      </c>
      <c r="H2159" s="5" t="inlineStr"/>
      <c r="I2159" s="5" t="n">
        <v>1</v>
      </c>
      <c r="J2159" s="5" t="n">
        <v>2</v>
      </c>
      <c r="K2159" s="5" t="inlineStr">
        <is>
          <t>1STY2CL WITH TOILET ATTACHED</t>
        </is>
      </c>
      <c r="L2159" s="5" t="inlineStr">
        <is>
          <t>GAA 17B</t>
        </is>
      </c>
      <c r="M2159" s="5" t="n">
        <v>5000000</v>
      </c>
      <c r="N2159" s="5" t="inlineStr"/>
      <c r="O2159" s="5" t="n">
        <v>4987500</v>
      </c>
      <c r="P2159" s="5" t="inlineStr">
        <is>
          <t>Completed</t>
        </is>
      </c>
      <c r="Q2159" s="5" t="n">
        <v>1</v>
      </c>
      <c r="R2159" s="6" t="n">
        <v>45583</v>
      </c>
      <c r="S2159" s="6" t="n">
        <v>45582</v>
      </c>
      <c r="T2159" s="5" t="inlineStr">
        <is>
          <t>P00875234LZ-CW1</t>
        </is>
      </c>
      <c r="U2159" s="5" t="inlineStr">
        <is>
          <t>24BH0245</t>
        </is>
      </c>
      <c r="V2159" s="6" t="n">
        <v>45405</v>
      </c>
      <c r="W2159" s="6" t="n">
        <v>45404</v>
      </c>
      <c r="X2159" s="6" t="n">
        <v>45426</v>
      </c>
      <c r="Y2159" s="6" t="n">
        <v>45436</v>
      </c>
      <c r="Z2159" s="6" t="n">
        <v>45456</v>
      </c>
      <c r="AA2159" s="5" t="inlineStr">
        <is>
          <t>DIVINE ROSA MYSTICA CONSTRUCTION INC.</t>
        </is>
      </c>
      <c r="AB2159" s="5" t="inlineStr"/>
      <c r="AC2159" s="7" t="n"/>
    </row>
    <row r="2160">
      <c r="A2160" s="5" t="inlineStr">
        <is>
          <t>NC 2024</t>
        </is>
      </c>
      <c r="B2160" s="5" t="inlineStr"/>
      <c r="C2160" s="5" t="inlineStr">
        <is>
          <t>Region II</t>
        </is>
      </c>
      <c r="D2160" s="5" t="inlineStr">
        <is>
          <t>Isabela</t>
        </is>
      </c>
      <c r="E2160" s="5" t="n">
        <v>103465</v>
      </c>
      <c r="F2160" s="5" t="inlineStr">
        <is>
          <t>Disimpit Elementary School</t>
        </is>
      </c>
      <c r="G2160" s="5" t="inlineStr">
        <is>
          <t>JONES</t>
        </is>
      </c>
      <c r="H2160" s="5" t="inlineStr"/>
      <c r="I2160" s="5" t="n">
        <v>1</v>
      </c>
      <c r="J2160" s="5" t="n">
        <v>2</v>
      </c>
      <c r="K2160" s="5" t="inlineStr">
        <is>
          <t>1STY2CL</t>
        </is>
      </c>
      <c r="L2160" s="5" t="inlineStr">
        <is>
          <t>GAA 17B</t>
        </is>
      </c>
      <c r="M2160" s="5" t="n">
        <v>5000000</v>
      </c>
      <c r="N2160" s="5" t="inlineStr"/>
      <c r="O2160" s="5" t="n">
        <v>4987500</v>
      </c>
      <c r="P2160" s="5" t="inlineStr">
        <is>
          <t>Completed</t>
        </is>
      </c>
      <c r="Q2160" s="5" t="n">
        <v>1</v>
      </c>
      <c r="R2160" s="6" t="n">
        <v>45583</v>
      </c>
      <c r="S2160" s="6" t="n">
        <v>45580</v>
      </c>
      <c r="T2160" s="5" t="inlineStr">
        <is>
          <t>P00875244LZ-CW1</t>
        </is>
      </c>
      <c r="U2160" s="5" t="inlineStr">
        <is>
          <t>24BH0248</t>
        </is>
      </c>
      <c r="V2160" s="6" t="n">
        <v>45405</v>
      </c>
      <c r="W2160" s="6" t="n">
        <v>45404</v>
      </c>
      <c r="X2160" s="6" t="n">
        <v>45426</v>
      </c>
      <c r="Y2160" s="6" t="n">
        <v>45436</v>
      </c>
      <c r="Z2160" s="6" t="n">
        <v>45456</v>
      </c>
      <c r="AA2160" s="5" t="inlineStr">
        <is>
          <t>EXTREME BUILDERS</t>
        </is>
      </c>
      <c r="AB2160" s="5" t="inlineStr"/>
      <c r="AC2160" s="7" t="n"/>
    </row>
    <row r="2161">
      <c r="A2161" s="5" t="inlineStr">
        <is>
          <t>NC 2024</t>
        </is>
      </c>
      <c r="B2161" s="5" t="inlineStr"/>
      <c r="C2161" s="5" t="inlineStr">
        <is>
          <t>Region II</t>
        </is>
      </c>
      <c r="D2161" s="5" t="inlineStr">
        <is>
          <t>Isabela</t>
        </is>
      </c>
      <c r="E2161" s="5" t="n">
        <v>103469</v>
      </c>
      <c r="F2161" s="5" t="inlineStr">
        <is>
          <t>Jones West Central School Campus 1</t>
        </is>
      </c>
      <c r="G2161" s="5" t="inlineStr">
        <is>
          <t>JONES</t>
        </is>
      </c>
      <c r="H2161" s="5" t="inlineStr"/>
      <c r="I2161" s="5" t="n">
        <v>1</v>
      </c>
      <c r="J2161" s="5" t="n">
        <v>4</v>
      </c>
      <c r="K2161" s="5" t="inlineStr">
        <is>
          <t>2STY4CL</t>
        </is>
      </c>
      <c r="L2161" s="5" t="inlineStr">
        <is>
          <t>GAA 17B</t>
        </is>
      </c>
      <c r="M2161" s="5" t="n">
        <v>10000000</v>
      </c>
      <c r="N2161" s="5" t="inlineStr"/>
      <c r="O2161" s="5" t="n">
        <v>9975000</v>
      </c>
      <c r="P2161" s="5" t="inlineStr">
        <is>
          <t>Completed</t>
        </is>
      </c>
      <c r="Q2161" s="5" t="n">
        <v>1</v>
      </c>
      <c r="R2161" s="6" t="n">
        <v>45709</v>
      </c>
      <c r="S2161" s="6" t="n">
        <v>45709</v>
      </c>
      <c r="T2161" s="5" t="inlineStr">
        <is>
          <t>P00875245LZ-CW1</t>
        </is>
      </c>
      <c r="U2161" s="5" t="inlineStr">
        <is>
          <t>24BH0337</t>
        </is>
      </c>
      <c r="V2161" s="6" t="n">
        <v>45470</v>
      </c>
      <c r="W2161" s="6" t="n">
        <v>45451</v>
      </c>
      <c r="X2161" s="6" t="n">
        <v>45531</v>
      </c>
      <c r="Y2161" s="6" t="n">
        <v>45544</v>
      </c>
      <c r="Z2161" s="6" t="n">
        <v>45562</v>
      </c>
      <c r="AA2161" s="5" t="inlineStr">
        <is>
          <t>WBS CONSTRUCTION AND CONSTRUCTION SUPPLY</t>
        </is>
      </c>
      <c r="AB2161" s="5" t="inlineStr"/>
      <c r="AC2161" s="7" t="n"/>
    </row>
    <row r="2162">
      <c r="A2162" s="5" t="inlineStr">
        <is>
          <t>NC 2024</t>
        </is>
      </c>
      <c r="B2162" s="5" t="inlineStr"/>
      <c r="C2162" s="5" t="inlineStr">
        <is>
          <t>Region II</t>
        </is>
      </c>
      <c r="D2162" s="5" t="inlineStr">
        <is>
          <t>Isabela</t>
        </is>
      </c>
      <c r="E2162" s="5" t="n">
        <v>103470</v>
      </c>
      <c r="F2162" s="5" t="inlineStr">
        <is>
          <t>Jones West Central School-C2</t>
        </is>
      </c>
      <c r="G2162" s="5" t="inlineStr">
        <is>
          <t>JONES</t>
        </is>
      </c>
      <c r="H2162" s="5" t="inlineStr"/>
      <c r="I2162" s="5" t="n">
        <v>1</v>
      </c>
      <c r="J2162" s="5" t="n">
        <v>2</v>
      </c>
      <c r="K2162" s="5" t="inlineStr">
        <is>
          <t>1STY2CL</t>
        </is>
      </c>
      <c r="L2162" s="5" t="inlineStr">
        <is>
          <t>GAA 17B</t>
        </is>
      </c>
      <c r="M2162" s="5" t="n">
        <v>5000000</v>
      </c>
      <c r="N2162" s="5" t="inlineStr"/>
      <c r="O2162" s="5" t="n">
        <v>4987500</v>
      </c>
      <c r="P2162" s="5" t="inlineStr">
        <is>
          <t>Completed</t>
        </is>
      </c>
      <c r="Q2162" s="5" t="n">
        <v>1</v>
      </c>
      <c r="R2162" s="6" t="n">
        <v>45778</v>
      </c>
      <c r="S2162" s="6" t="n">
        <v>45609</v>
      </c>
      <c r="T2162" s="5" t="inlineStr">
        <is>
          <t>P00875243LZ-CW1</t>
        </is>
      </c>
      <c r="U2162" s="5" t="inlineStr">
        <is>
          <t>24BH0325</t>
        </is>
      </c>
      <c r="V2162" s="6" t="n">
        <v>45470</v>
      </c>
      <c r="W2162" s="6" t="n">
        <v>45469</v>
      </c>
      <c r="X2162" s="6" t="n">
        <v>45489</v>
      </c>
      <c r="Y2162" s="6" t="n">
        <v>45634</v>
      </c>
      <c r="Z2162" s="6" t="n">
        <v>45534</v>
      </c>
      <c r="AA2162" s="5" t="inlineStr">
        <is>
          <t>JMD-68 BUILDERS</t>
        </is>
      </c>
      <c r="AB2162" s="5" t="inlineStr"/>
      <c r="AC2162" s="7" t="n"/>
    </row>
    <row r="2163">
      <c r="A2163" s="5" t="inlineStr">
        <is>
          <t>NC 2024</t>
        </is>
      </c>
      <c r="B2163" s="5" t="inlineStr"/>
      <c r="C2163" s="5" t="inlineStr">
        <is>
          <t>Region II</t>
        </is>
      </c>
      <c r="D2163" s="5" t="inlineStr">
        <is>
          <t>Isabela</t>
        </is>
      </c>
      <c r="E2163" s="5" t="n">
        <v>103447</v>
      </c>
      <c r="F2163" s="5" t="inlineStr">
        <is>
          <t>JT Sebastian Primary School</t>
        </is>
      </c>
      <c r="G2163" s="5" t="inlineStr">
        <is>
          <t>JONES</t>
        </is>
      </c>
      <c r="H2163" s="5" t="inlineStr"/>
      <c r="I2163" s="5" t="n">
        <v>1</v>
      </c>
      <c r="J2163" s="5" t="n">
        <v>2</v>
      </c>
      <c r="K2163" s="5" t="inlineStr">
        <is>
          <t>1STY2CL WITH TOILET ATTACHED</t>
        </is>
      </c>
      <c r="L2163" s="5" t="inlineStr">
        <is>
          <t>GAA 17B</t>
        </is>
      </c>
      <c r="M2163" s="5" t="n">
        <v>5000000</v>
      </c>
      <c r="N2163" s="5" t="inlineStr"/>
      <c r="O2163" s="5" t="n">
        <v>4987500</v>
      </c>
      <c r="P2163" s="5" t="inlineStr">
        <is>
          <t>Ongoing</t>
        </is>
      </c>
      <c r="Q2163" s="5" t="n">
        <v>0.97</v>
      </c>
      <c r="R2163" s="5" t="inlineStr"/>
      <c r="S2163" s="5" t="inlineStr"/>
      <c r="T2163" s="5" t="inlineStr">
        <is>
          <t>P00875233LZ-CW1</t>
        </is>
      </c>
      <c r="U2163" s="5" t="inlineStr">
        <is>
          <t>24BH0249</t>
        </is>
      </c>
      <c r="V2163" s="6" t="n">
        <v>45405</v>
      </c>
      <c r="W2163" s="6" t="n">
        <v>45404</v>
      </c>
      <c r="X2163" s="6" t="n">
        <v>45426</v>
      </c>
      <c r="Y2163" s="6" t="n">
        <v>45441</v>
      </c>
      <c r="Z2163" s="6" t="n">
        <v>45460</v>
      </c>
      <c r="AA2163" s="5" t="inlineStr">
        <is>
          <t>MONTE CARLO CONSTRUCTION CORP.</t>
        </is>
      </c>
      <c r="AB2163" s="5" t="inlineStr"/>
      <c r="AC2163" s="7" t="n"/>
    </row>
    <row r="2164">
      <c r="A2164" s="5" t="inlineStr">
        <is>
          <t>NC 2024</t>
        </is>
      </c>
      <c r="B2164" s="5" t="inlineStr"/>
      <c r="C2164" s="5" t="inlineStr">
        <is>
          <t>Region II</t>
        </is>
      </c>
      <c r="D2164" s="5" t="inlineStr">
        <is>
          <t>Isabela</t>
        </is>
      </c>
      <c r="E2164" s="5" t="n">
        <v>501315</v>
      </c>
      <c r="F2164" s="5" t="inlineStr">
        <is>
          <t>San Sebastian Integrated School</t>
        </is>
      </c>
      <c r="G2164" s="5" t="inlineStr">
        <is>
          <t>JONES</t>
        </is>
      </c>
      <c r="H2164" s="5" t="inlineStr"/>
      <c r="I2164" s="5" t="n">
        <v>1</v>
      </c>
      <c r="J2164" s="5" t="n">
        <v>2</v>
      </c>
      <c r="K2164" s="5" t="inlineStr">
        <is>
          <t>1STY2CL WITH TOILET ATTACHED</t>
        </is>
      </c>
      <c r="L2164" s="5" t="inlineStr">
        <is>
          <t>GAA 17B</t>
        </is>
      </c>
      <c r="M2164" s="5" t="n">
        <v>5000000</v>
      </c>
      <c r="N2164" s="5" t="inlineStr"/>
      <c r="O2164" s="5" t="n">
        <v>4987500</v>
      </c>
      <c r="P2164" s="5" t="inlineStr">
        <is>
          <t>Ongoing</t>
        </is>
      </c>
      <c r="Q2164" s="5" t="n">
        <v>0.8</v>
      </c>
      <c r="R2164" s="5" t="inlineStr"/>
      <c r="S2164" s="5" t="inlineStr"/>
      <c r="T2164" s="5" t="inlineStr">
        <is>
          <t>P00875232LZ-CW1</t>
        </is>
      </c>
      <c r="U2164" s="5" t="inlineStr">
        <is>
          <t>24BH0250</t>
        </is>
      </c>
      <c r="V2164" s="6" t="n">
        <v>45405</v>
      </c>
      <c r="W2164" s="6" t="n">
        <v>45404</v>
      </c>
      <c r="X2164" s="6" t="n">
        <v>45426</v>
      </c>
      <c r="Y2164" s="6" t="n">
        <v>45436</v>
      </c>
      <c r="Z2164" s="6" t="n">
        <v>45456</v>
      </c>
      <c r="AA2164" s="5" t="inlineStr">
        <is>
          <t>MONTE CARLO CONSTRUCTION CORP.</t>
        </is>
      </c>
      <c r="AB2164" s="5" t="inlineStr"/>
      <c r="AC2164" s="7" t="n"/>
    </row>
    <row r="2165">
      <c r="A2165" s="5" t="inlineStr">
        <is>
          <t>NC 2024</t>
        </is>
      </c>
      <c r="B2165" s="5" t="inlineStr"/>
      <c r="C2165" s="5" t="inlineStr">
        <is>
          <t>Region II</t>
        </is>
      </c>
      <c r="D2165" s="5" t="inlineStr">
        <is>
          <t>Isabela</t>
        </is>
      </c>
      <c r="E2165" s="5" t="n">
        <v>103669</v>
      </c>
      <c r="F2165" s="5" t="inlineStr">
        <is>
          <t>Sinaoangan Sur Elementary School</t>
        </is>
      </c>
      <c r="G2165" s="5" t="inlineStr">
        <is>
          <t>SAN AGUSTIN</t>
        </is>
      </c>
      <c r="H2165" s="5" t="inlineStr"/>
      <c r="I2165" s="5" t="n">
        <v>1</v>
      </c>
      <c r="J2165" s="5" t="n">
        <v>2</v>
      </c>
      <c r="K2165" s="5" t="inlineStr">
        <is>
          <t>1STY2CL WITH TOILET ATTACHED</t>
        </is>
      </c>
      <c r="L2165" s="5" t="inlineStr">
        <is>
          <t>GAA 17B</t>
        </is>
      </c>
      <c r="M2165" s="5" t="n">
        <v>5000000</v>
      </c>
      <c r="N2165" s="5" t="inlineStr"/>
      <c r="O2165" s="5" t="n">
        <v>4987500</v>
      </c>
      <c r="P2165" s="5" t="inlineStr">
        <is>
          <t>Ongoing</t>
        </is>
      </c>
      <c r="Q2165" s="5" t="n">
        <v>0.9</v>
      </c>
      <c r="R2165" s="5" t="inlineStr"/>
      <c r="S2165" s="5" t="inlineStr"/>
      <c r="T2165" s="5" t="inlineStr">
        <is>
          <t>P00875236LZ-CW1</t>
        </is>
      </c>
      <c r="U2165" s="5" t="inlineStr">
        <is>
          <t>24BH0247</t>
        </is>
      </c>
      <c r="V2165" s="6" t="n">
        <v>45405</v>
      </c>
      <c r="W2165" s="6" t="n">
        <v>45404</v>
      </c>
      <c r="X2165" s="6" t="n">
        <v>45426</v>
      </c>
      <c r="Y2165" s="6" t="n">
        <v>45436</v>
      </c>
      <c r="Z2165" s="6" t="n">
        <v>45462</v>
      </c>
      <c r="AA2165" s="5" t="inlineStr">
        <is>
          <t>VBM CONSTRUCTION CORP.</t>
        </is>
      </c>
      <c r="AB2165" s="5" t="inlineStr"/>
      <c r="AC2165" s="7" t="n"/>
    </row>
    <row r="2166">
      <c r="A2166" s="5" t="inlineStr">
        <is>
          <t>NC 2024</t>
        </is>
      </c>
      <c r="B2166" s="5" t="inlineStr"/>
      <c r="C2166" s="5" t="inlineStr">
        <is>
          <t>Region II</t>
        </is>
      </c>
      <c r="D2166" s="5" t="inlineStr">
        <is>
          <t>Isabela</t>
        </is>
      </c>
      <c r="E2166" s="5" t="n">
        <v>103080</v>
      </c>
      <c r="F2166" s="5" t="inlineStr">
        <is>
          <t>Camarunggayan Elementary School</t>
        </is>
      </c>
      <c r="G2166" s="5" t="inlineStr">
        <is>
          <t>AURORA</t>
        </is>
      </c>
      <c r="H2166" s="5" t="inlineStr"/>
      <c r="I2166" s="5" t="n">
        <v>1</v>
      </c>
      <c r="J2166" s="5" t="n">
        <v>2</v>
      </c>
      <c r="K2166" s="5" t="inlineStr">
        <is>
          <t>1STY2CL</t>
        </is>
      </c>
      <c r="L2166" s="5" t="inlineStr">
        <is>
          <t>GAA 17B</t>
        </is>
      </c>
      <c r="M2166" s="5" t="n">
        <v>5000000</v>
      </c>
      <c r="N2166" s="5" t="inlineStr"/>
      <c r="O2166" s="5" t="n">
        <v>4987500</v>
      </c>
      <c r="P2166" s="5" t="inlineStr">
        <is>
          <t>Completed</t>
        </is>
      </c>
      <c r="Q2166" s="5" t="n">
        <v>1</v>
      </c>
      <c r="R2166" s="5" t="inlineStr"/>
      <c r="S2166" s="6" t="n">
        <v>45453</v>
      </c>
      <c r="T2166" s="5" t="inlineStr"/>
      <c r="U2166" s="5" t="inlineStr">
        <is>
          <t>24BF0084</t>
        </is>
      </c>
      <c r="V2166" s="5" t="inlineStr"/>
      <c r="W2166" s="5" t="inlineStr"/>
      <c r="X2166" s="5" t="inlineStr"/>
      <c r="Y2166" s="5" t="inlineStr"/>
      <c r="Z2166" s="5" t="inlineStr"/>
      <c r="AA2166" s="5" t="inlineStr">
        <is>
          <t>RSKM Construction Services</t>
        </is>
      </c>
      <c r="AB2166" s="5" t="inlineStr">
        <is>
          <t>COLLECTIONG DATA FROM DPWH</t>
        </is>
      </c>
      <c r="AC2166" s="7" t="n"/>
    </row>
    <row r="2167">
      <c r="A2167" s="5" t="inlineStr">
        <is>
          <t>NC 2024</t>
        </is>
      </c>
      <c r="B2167" s="5" t="inlineStr"/>
      <c r="C2167" s="5" t="inlineStr">
        <is>
          <t>Region II</t>
        </is>
      </c>
      <c r="D2167" s="5" t="inlineStr">
        <is>
          <t>Isabela</t>
        </is>
      </c>
      <c r="E2167" s="5" t="n">
        <v>103129</v>
      </c>
      <c r="F2167" s="5" t="inlineStr">
        <is>
          <t>Catabban Elementary School</t>
        </is>
      </c>
      <c r="G2167" s="5" t="inlineStr">
        <is>
          <t>BURGOS</t>
        </is>
      </c>
      <c r="H2167" s="5" t="inlineStr"/>
      <c r="I2167" s="5" t="n">
        <v>1</v>
      </c>
      <c r="J2167" s="5" t="n">
        <v>2</v>
      </c>
      <c r="K2167" s="5" t="inlineStr">
        <is>
          <t>1STY2CL</t>
        </is>
      </c>
      <c r="L2167" s="5" t="inlineStr">
        <is>
          <t>GAA 17B</t>
        </is>
      </c>
      <c r="M2167" s="5" t="n">
        <v>5000000</v>
      </c>
      <c r="N2167" s="5" t="inlineStr"/>
      <c r="O2167" s="5" t="n">
        <v>4987500</v>
      </c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>
        <is>
          <t>24BF0085</t>
        </is>
      </c>
      <c r="V2167" s="5" t="inlineStr"/>
      <c r="W2167" s="5" t="inlineStr"/>
      <c r="X2167" s="5" t="inlineStr"/>
      <c r="Y2167" s="5" t="inlineStr"/>
      <c r="Z2167" s="5" t="inlineStr"/>
      <c r="AA2167" s="5" t="inlineStr">
        <is>
          <t>BDA Jr. Construction</t>
        </is>
      </c>
      <c r="AB2167" s="5" t="inlineStr">
        <is>
          <t>COLLECTIONG DATA FROM DPWH</t>
        </is>
      </c>
      <c r="AC2167" s="7" t="n"/>
    </row>
    <row r="2168">
      <c r="A2168" s="5" t="inlineStr">
        <is>
          <t>NC 2024</t>
        </is>
      </c>
      <c r="B2168" s="5" t="inlineStr"/>
      <c r="C2168" s="5" t="inlineStr">
        <is>
          <t>Region II</t>
        </is>
      </c>
      <c r="D2168" s="5" t="inlineStr">
        <is>
          <t>Isabela</t>
        </is>
      </c>
      <c r="E2168" s="5" t="n">
        <v>103484</v>
      </c>
      <c r="F2168" s="5" t="inlineStr">
        <is>
          <t>Bustamante Elementary School</t>
        </is>
      </c>
      <c r="G2168" s="5" t="inlineStr">
        <is>
          <t>LUNA</t>
        </is>
      </c>
      <c r="H2168" s="5" t="inlineStr"/>
      <c r="I2168" s="5" t="n">
        <v>1</v>
      </c>
      <c r="J2168" s="5" t="n">
        <v>2</v>
      </c>
      <c r="K2168" s="5" t="inlineStr">
        <is>
          <t>1STY2CL WITH TOILET ATTACHED</t>
        </is>
      </c>
      <c r="L2168" s="5" t="inlineStr">
        <is>
          <t>GAA 17B</t>
        </is>
      </c>
      <c r="M2168" s="5" t="n">
        <v>6150000</v>
      </c>
      <c r="N2168" s="5" t="inlineStr"/>
      <c r="O2168" s="5" t="n">
        <v>6134625</v>
      </c>
      <c r="P2168" s="5" t="inlineStr">
        <is>
          <t>Completed</t>
        </is>
      </c>
      <c r="Q2168" s="5" t="n">
        <v>1</v>
      </c>
      <c r="R2168" s="5" t="inlineStr"/>
      <c r="S2168" s="6" t="n">
        <v>45933</v>
      </c>
      <c r="T2168" s="5" t="inlineStr"/>
      <c r="U2168" s="5" t="inlineStr">
        <is>
          <t>24BF0109</t>
        </is>
      </c>
      <c r="V2168" s="5" t="inlineStr"/>
      <c r="W2168" s="5" t="inlineStr"/>
      <c r="X2168" s="5" t="inlineStr"/>
      <c r="Y2168" s="5" t="inlineStr"/>
      <c r="Z2168" s="5" t="inlineStr"/>
      <c r="AA2168" s="5" t="inlineStr">
        <is>
          <t>Chu San Construction &amp; Supply</t>
        </is>
      </c>
      <c r="AB2168" s="5" t="inlineStr">
        <is>
          <t>COLLECTIONG DATA FROM DPWH</t>
        </is>
      </c>
      <c r="AC2168" s="7" t="n"/>
    </row>
    <row r="2169">
      <c r="A2169" s="5" t="inlineStr">
        <is>
          <t>NC 2024</t>
        </is>
      </c>
      <c r="B2169" s="5" t="inlineStr"/>
      <c r="C2169" s="5" t="inlineStr">
        <is>
          <t>Region II</t>
        </is>
      </c>
      <c r="D2169" s="5" t="inlineStr">
        <is>
          <t>Isabela</t>
        </is>
      </c>
      <c r="E2169" s="5" t="n">
        <v>103486</v>
      </c>
      <c r="F2169" s="5" t="inlineStr">
        <is>
          <t>Lalog Elementary School</t>
        </is>
      </c>
      <c r="G2169" s="5" t="inlineStr">
        <is>
          <t>LUNA</t>
        </is>
      </c>
      <c r="H2169" s="5" t="inlineStr"/>
      <c r="I2169" s="5" t="n">
        <v>1</v>
      </c>
      <c r="J2169" s="5" t="n">
        <v>2</v>
      </c>
      <c r="K2169" s="5" t="inlineStr">
        <is>
          <t>1STY2CL WITH TOILET ATTACHED</t>
        </is>
      </c>
      <c r="L2169" s="5" t="inlineStr">
        <is>
          <t>GAA 17B</t>
        </is>
      </c>
      <c r="M2169" s="5" t="n">
        <v>6150000</v>
      </c>
      <c r="N2169" s="5" t="inlineStr"/>
      <c r="O2169" s="5" t="n">
        <v>6134625</v>
      </c>
      <c r="P2169" s="5" t="inlineStr">
        <is>
          <t>Completed</t>
        </is>
      </c>
      <c r="Q2169" s="5" t="n">
        <v>1</v>
      </c>
      <c r="R2169" s="5" t="inlineStr"/>
      <c r="S2169" s="6" t="n">
        <v>45933</v>
      </c>
      <c r="T2169" s="5" t="inlineStr"/>
      <c r="U2169" s="5" t="inlineStr">
        <is>
          <t>24BF0110</t>
        </is>
      </c>
      <c r="V2169" s="5" t="inlineStr"/>
      <c r="W2169" s="5" t="inlineStr"/>
      <c r="X2169" s="5" t="inlineStr"/>
      <c r="Y2169" s="5" t="inlineStr"/>
      <c r="Z2169" s="5" t="inlineStr"/>
      <c r="AA2169" s="5" t="inlineStr">
        <is>
          <t>Chu San Construction &amp; Supply</t>
        </is>
      </c>
      <c r="AB2169" s="5" t="inlineStr">
        <is>
          <t>COLLECTIONG DATA FROM DPWH</t>
        </is>
      </c>
      <c r="AC2169" s="7" t="n"/>
    </row>
    <row r="2170">
      <c r="A2170" s="5" t="inlineStr">
        <is>
          <t>NC 2024</t>
        </is>
      </c>
      <c r="B2170" s="5" t="inlineStr"/>
      <c r="C2170" s="5" t="inlineStr">
        <is>
          <t>Region II</t>
        </is>
      </c>
      <c r="D2170" s="5" t="inlineStr">
        <is>
          <t>Isabela</t>
        </is>
      </c>
      <c r="E2170" s="5" t="n">
        <v>103487</v>
      </c>
      <c r="F2170" s="5" t="inlineStr">
        <is>
          <t>Luna Central School</t>
        </is>
      </c>
      <c r="G2170" s="5" t="inlineStr">
        <is>
          <t>LUNA</t>
        </is>
      </c>
      <c r="H2170" s="5" t="inlineStr"/>
      <c r="I2170" s="5" t="n">
        <v>1</v>
      </c>
      <c r="J2170" s="5" t="n">
        <v>4</v>
      </c>
      <c r="K2170" s="5" t="inlineStr">
        <is>
          <t>1STY4CL WITH TOILET ATTACHED</t>
        </is>
      </c>
      <c r="L2170" s="5" t="inlineStr">
        <is>
          <t>GAA 17B</t>
        </is>
      </c>
      <c r="M2170" s="5" t="n">
        <v>12350000</v>
      </c>
      <c r="N2170" s="5" t="inlineStr"/>
      <c r="O2170" s="5" t="n">
        <v>12319125</v>
      </c>
      <c r="P2170" s="5" t="inlineStr">
        <is>
          <t>Completed</t>
        </is>
      </c>
      <c r="Q2170" s="5" t="n">
        <v>1</v>
      </c>
      <c r="R2170" s="5" t="inlineStr"/>
      <c r="S2170" s="6" t="n">
        <v>45775</v>
      </c>
      <c r="T2170" s="5" t="inlineStr"/>
      <c r="U2170" s="5" t="inlineStr">
        <is>
          <t>24BF0119</t>
        </is>
      </c>
      <c r="V2170" s="5" t="inlineStr"/>
      <c r="W2170" s="5" t="inlineStr"/>
      <c r="X2170" s="5" t="inlineStr"/>
      <c r="Y2170" s="5" t="inlineStr"/>
      <c r="Z2170" s="5" t="inlineStr"/>
      <c r="AA2170" s="5" t="inlineStr">
        <is>
          <t>Chu San Construction &amp; Supply</t>
        </is>
      </c>
      <c r="AB2170" s="5" t="inlineStr">
        <is>
          <t>COLLECTIONG DATA FROM DPWH</t>
        </is>
      </c>
      <c r="AC2170" s="7" t="n"/>
    </row>
    <row r="2171">
      <c r="A2171" s="5" t="inlineStr">
        <is>
          <t>NC 2024</t>
        </is>
      </c>
      <c r="B2171" s="5" t="inlineStr"/>
      <c r="C2171" s="5" t="inlineStr">
        <is>
          <t>Region II</t>
        </is>
      </c>
      <c r="D2171" s="5" t="inlineStr">
        <is>
          <t>Isabela</t>
        </is>
      </c>
      <c r="E2171" s="5" t="n">
        <v>103490</v>
      </c>
      <c r="F2171" s="5" t="inlineStr">
        <is>
          <t>Pulay-Union Kalinga Elementary School</t>
        </is>
      </c>
      <c r="G2171" s="5" t="inlineStr">
        <is>
          <t>LUNA</t>
        </is>
      </c>
      <c r="H2171" s="5" t="inlineStr"/>
      <c r="I2171" s="5" t="n">
        <v>1</v>
      </c>
      <c r="J2171" s="5" t="n">
        <v>2</v>
      </c>
      <c r="K2171" s="5" t="inlineStr">
        <is>
          <t>1STY2CL WITH TOILET ATTACHED</t>
        </is>
      </c>
      <c r="L2171" s="5" t="inlineStr">
        <is>
          <t>GAA 17B</t>
        </is>
      </c>
      <c r="M2171" s="5" t="n">
        <v>6150000</v>
      </c>
      <c r="N2171" s="5" t="inlineStr"/>
      <c r="O2171" s="5" t="n">
        <v>6134625</v>
      </c>
      <c r="P2171" s="5" t="inlineStr">
        <is>
          <t>Completed</t>
        </is>
      </c>
      <c r="Q2171" s="5" t="n">
        <v>1</v>
      </c>
      <c r="R2171" s="5" t="inlineStr"/>
      <c r="S2171" s="6" t="n">
        <v>45963</v>
      </c>
      <c r="T2171" s="5" t="inlineStr"/>
      <c r="U2171" s="5" t="inlineStr">
        <is>
          <t>24BF0108</t>
        </is>
      </c>
      <c r="V2171" s="5" t="inlineStr"/>
      <c r="W2171" s="5" t="inlineStr"/>
      <c r="X2171" s="5" t="inlineStr"/>
      <c r="Y2171" s="5" t="inlineStr"/>
      <c r="Z2171" s="5" t="inlineStr"/>
      <c r="AA2171" s="5" t="inlineStr">
        <is>
          <t>Chu San Construction &amp; Supply</t>
        </is>
      </c>
      <c r="AB2171" s="5" t="inlineStr">
        <is>
          <t>COLLECTIONG DATA FROM DPWH</t>
        </is>
      </c>
      <c r="AC2171" s="7" t="n"/>
    </row>
    <row r="2172">
      <c r="A2172" s="5" t="inlineStr">
        <is>
          <t>NC 2024</t>
        </is>
      </c>
      <c r="B2172" s="5" t="inlineStr"/>
      <c r="C2172" s="5" t="inlineStr">
        <is>
          <t>Region II</t>
        </is>
      </c>
      <c r="D2172" s="5" t="inlineStr">
        <is>
          <t>Isabela</t>
        </is>
      </c>
      <c r="E2172" s="5" t="n">
        <v>103491</v>
      </c>
      <c r="F2172" s="5" t="inlineStr">
        <is>
          <t>Puroc-Concepcion ES</t>
        </is>
      </c>
      <c r="G2172" s="5" t="inlineStr">
        <is>
          <t>LUNA</t>
        </is>
      </c>
      <c r="H2172" s="5" t="inlineStr"/>
      <c r="I2172" s="5" t="n">
        <v>1</v>
      </c>
      <c r="J2172" s="5" t="n">
        <v>3</v>
      </c>
      <c r="K2172" s="5" t="inlineStr">
        <is>
          <t>1STY3CL WITH TOILET ATTACHED</t>
        </is>
      </c>
      <c r="L2172" s="5" t="inlineStr">
        <is>
          <t>GAA 17B</t>
        </is>
      </c>
      <c r="M2172" s="5" t="n">
        <v>9200000</v>
      </c>
      <c r="N2172" s="5" t="inlineStr"/>
      <c r="O2172" s="5" t="n">
        <v>9177000</v>
      </c>
      <c r="P2172" s="5" t="inlineStr">
        <is>
          <t>Completed</t>
        </is>
      </c>
      <c r="Q2172" s="5" t="n">
        <v>1</v>
      </c>
      <c r="R2172" s="5" t="inlineStr"/>
      <c r="S2172" s="6" t="n">
        <v>45775</v>
      </c>
      <c r="T2172" s="5" t="inlineStr"/>
      <c r="U2172" s="5" t="inlineStr">
        <is>
          <t>24BF0120</t>
        </is>
      </c>
      <c r="V2172" s="5" t="inlineStr"/>
      <c r="W2172" s="5" t="inlineStr"/>
      <c r="X2172" s="5" t="inlineStr"/>
      <c r="Y2172" s="5" t="inlineStr"/>
      <c r="Z2172" s="5" t="inlineStr"/>
      <c r="AA2172" s="5" t="inlineStr">
        <is>
          <t>Chu San Construction &amp; Supply</t>
        </is>
      </c>
      <c r="AB2172" s="5" t="inlineStr">
        <is>
          <t>COLLECTIONG DATA FROM DPWH</t>
        </is>
      </c>
      <c r="AC2172" s="7" t="n"/>
    </row>
    <row r="2173">
      <c r="A2173" s="5" t="inlineStr">
        <is>
          <t>NC 2024</t>
        </is>
      </c>
      <c r="B2173" s="5" t="inlineStr"/>
      <c r="C2173" s="5" t="inlineStr">
        <is>
          <t>Region II</t>
        </is>
      </c>
      <c r="D2173" s="5" t="inlineStr">
        <is>
          <t>Isabela</t>
        </is>
      </c>
      <c r="E2173" s="5" t="n">
        <v>103501</v>
      </c>
      <c r="F2173" s="5" t="inlineStr">
        <is>
          <t>Rang-ayan Elementary School</t>
        </is>
      </c>
      <c r="G2173" s="5" t="inlineStr">
        <is>
          <t>MALLIG</t>
        </is>
      </c>
      <c r="H2173" s="5" t="inlineStr"/>
      <c r="I2173" s="5" t="n">
        <v>1</v>
      </c>
      <c r="J2173" s="5" t="n">
        <v>2</v>
      </c>
      <c r="K2173" s="5" t="inlineStr">
        <is>
          <t>1STY2CL</t>
        </is>
      </c>
      <c r="L2173" s="5" t="inlineStr">
        <is>
          <t>GAA 17B</t>
        </is>
      </c>
      <c r="M2173" s="5" t="n">
        <v>5000000</v>
      </c>
      <c r="N2173" s="5" t="inlineStr"/>
      <c r="O2173" s="5" t="n">
        <v>4987500</v>
      </c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>
        <is>
          <t>24BF0089</t>
        </is>
      </c>
      <c r="V2173" s="5" t="inlineStr"/>
      <c r="W2173" s="5" t="inlineStr"/>
      <c r="X2173" s="5" t="inlineStr"/>
      <c r="Y2173" s="5" t="inlineStr"/>
      <c r="Z2173" s="5" t="inlineStr"/>
      <c r="AA2173" s="5" t="inlineStr">
        <is>
          <t>RSKM Construction Services</t>
        </is>
      </c>
      <c r="AB2173" s="5" t="inlineStr">
        <is>
          <t>COLLECTIONG DATA FROM DPWH</t>
        </is>
      </c>
      <c r="AC2173" s="7" t="n"/>
    </row>
    <row r="2174">
      <c r="A2174" s="5" t="inlineStr">
        <is>
          <t>NC 2024</t>
        </is>
      </c>
      <c r="B2174" s="5" t="inlineStr"/>
      <c r="C2174" s="5" t="inlineStr">
        <is>
          <t>Region II</t>
        </is>
      </c>
      <c r="D2174" s="5" t="inlineStr">
        <is>
          <t>Isabela</t>
        </is>
      </c>
      <c r="E2174" s="5" t="n">
        <v>306112</v>
      </c>
      <c r="F2174" s="5" t="inlineStr">
        <is>
          <t>Barucboc National High School</t>
        </is>
      </c>
      <c r="G2174" s="5" t="inlineStr">
        <is>
          <t>QUEZON</t>
        </is>
      </c>
      <c r="H2174" s="5" t="inlineStr"/>
      <c r="I2174" s="5" t="n">
        <v>1</v>
      </c>
      <c r="J2174" s="5" t="n">
        <v>2</v>
      </c>
      <c r="K2174" s="5" t="inlineStr">
        <is>
          <t>1STY2CL</t>
        </is>
      </c>
      <c r="L2174" s="5" t="inlineStr">
        <is>
          <t>GAA 17B</t>
        </is>
      </c>
      <c r="M2174" s="5" t="n">
        <v>5000000</v>
      </c>
      <c r="N2174" s="5" t="inlineStr"/>
      <c r="O2174" s="5" t="n">
        <v>4987500</v>
      </c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>
        <is>
          <t>24BF0083</t>
        </is>
      </c>
      <c r="V2174" s="5" t="inlineStr"/>
      <c r="W2174" s="5" t="inlineStr"/>
      <c r="X2174" s="5" t="inlineStr"/>
      <c r="Y2174" s="5" t="inlineStr"/>
      <c r="Z2174" s="5" t="inlineStr"/>
      <c r="AA2174" s="5" t="inlineStr">
        <is>
          <t>CSD Engineering &amp; Construction</t>
        </is>
      </c>
      <c r="AB2174" s="5" t="inlineStr">
        <is>
          <t>COLLECTIONG DATA FROM DPWH</t>
        </is>
      </c>
      <c r="AC2174" s="7" t="n"/>
    </row>
    <row r="2175">
      <c r="A2175" s="5" t="inlineStr">
        <is>
          <t>NC 2024</t>
        </is>
      </c>
      <c r="B2175" s="5" t="inlineStr"/>
      <c r="C2175" s="5" t="inlineStr">
        <is>
          <t>Region II</t>
        </is>
      </c>
      <c r="D2175" s="5" t="inlineStr">
        <is>
          <t>Isabela</t>
        </is>
      </c>
      <c r="E2175" s="5" t="n">
        <v>300570</v>
      </c>
      <c r="F2175" s="5" t="inlineStr">
        <is>
          <t>Rizal Comprehensive National High School</t>
        </is>
      </c>
      <c r="G2175" s="5" t="inlineStr">
        <is>
          <t>QUIRINO</t>
        </is>
      </c>
      <c r="H2175" s="5" t="inlineStr"/>
      <c r="I2175" s="5" t="n">
        <v>1</v>
      </c>
      <c r="J2175" s="5" t="n">
        <v>2</v>
      </c>
      <c r="K2175" s="5" t="inlineStr">
        <is>
          <t>1STY2CL</t>
        </is>
      </c>
      <c r="L2175" s="5" t="inlineStr">
        <is>
          <t>GAA 17B</t>
        </is>
      </c>
      <c r="M2175" s="5" t="n">
        <v>5000000</v>
      </c>
      <c r="N2175" s="5" t="inlineStr"/>
      <c r="O2175" s="5" t="n">
        <v>4987500</v>
      </c>
      <c r="P2175" s="5" t="inlineStr">
        <is>
          <t>Completed</t>
        </is>
      </c>
      <c r="Q2175" s="5" t="n">
        <v>1</v>
      </c>
      <c r="R2175" s="5" t="inlineStr"/>
      <c r="S2175" s="6" t="n">
        <v>45606</v>
      </c>
      <c r="T2175" s="5" t="inlineStr"/>
      <c r="U2175" s="5" t="inlineStr">
        <is>
          <t>24BF0090</t>
        </is>
      </c>
      <c r="V2175" s="5" t="inlineStr"/>
      <c r="W2175" s="5" t="inlineStr"/>
      <c r="X2175" s="5" t="inlineStr"/>
      <c r="Y2175" s="5" t="inlineStr"/>
      <c r="Z2175" s="5" t="inlineStr"/>
      <c r="AA2175" s="5" t="inlineStr">
        <is>
          <t>BDA Jr. Construction</t>
        </is>
      </c>
      <c r="AB2175" s="5" t="inlineStr">
        <is>
          <t>COLLECTIONG DATA FROM DPWH</t>
        </is>
      </c>
      <c r="AC2175" s="7" t="n"/>
    </row>
    <row r="2176">
      <c r="A2176" s="5" t="inlineStr">
        <is>
          <t>NC 2024</t>
        </is>
      </c>
      <c r="B2176" s="5" t="inlineStr"/>
      <c r="C2176" s="5" t="inlineStr">
        <is>
          <t>Region II</t>
        </is>
      </c>
      <c r="D2176" s="5" t="inlineStr">
        <is>
          <t>Isabela</t>
        </is>
      </c>
      <c r="E2176" s="5" t="n">
        <v>103632</v>
      </c>
      <c r="F2176" s="5" t="inlineStr">
        <is>
          <t>Lanting Elementary School</t>
        </is>
      </c>
      <c r="G2176" s="5" t="inlineStr">
        <is>
          <t>ROXAS</t>
        </is>
      </c>
      <c r="H2176" s="5" t="inlineStr"/>
      <c r="I2176" s="5" t="n">
        <v>1</v>
      </c>
      <c r="J2176" s="5" t="n">
        <v>2</v>
      </c>
      <c r="K2176" s="5" t="inlineStr">
        <is>
          <t>1STY2CL</t>
        </is>
      </c>
      <c r="L2176" s="5" t="inlineStr">
        <is>
          <t>GAA 17B</t>
        </is>
      </c>
      <c r="M2176" s="5" t="n">
        <v>5000000</v>
      </c>
      <c r="N2176" s="5" t="inlineStr"/>
      <c r="O2176" s="5" t="n">
        <v>4987500</v>
      </c>
      <c r="P2176" s="5" t="inlineStr">
        <is>
          <t>Completed</t>
        </is>
      </c>
      <c r="Q2176" s="5" t="n">
        <v>1</v>
      </c>
      <c r="R2176" s="5" t="inlineStr"/>
      <c r="S2176" s="6" t="n">
        <v>45455</v>
      </c>
      <c r="T2176" s="5" t="inlineStr"/>
      <c r="U2176" s="5" t="inlineStr">
        <is>
          <t>24BF0087</t>
        </is>
      </c>
      <c r="V2176" s="5" t="inlineStr"/>
      <c r="W2176" s="5" t="inlineStr"/>
      <c r="X2176" s="5" t="inlineStr"/>
      <c r="Y2176" s="5" t="inlineStr"/>
      <c r="Z2176" s="5" t="inlineStr"/>
      <c r="AA2176" s="5" t="inlineStr">
        <is>
          <t>MNIS Construction</t>
        </is>
      </c>
      <c r="AB2176" s="5" t="inlineStr">
        <is>
          <t>COLLECTIONG DATA FROM DPWH</t>
        </is>
      </c>
      <c r="AC2176" s="7" t="n"/>
    </row>
    <row r="2177">
      <c r="A2177" s="5" t="inlineStr">
        <is>
          <t>NC 2024</t>
        </is>
      </c>
      <c r="B2177" s="5" t="inlineStr"/>
      <c r="C2177" s="5" t="inlineStr">
        <is>
          <t>Region II</t>
        </is>
      </c>
      <c r="D2177" s="5" t="inlineStr">
        <is>
          <t>Isabela</t>
        </is>
      </c>
      <c r="E2177" s="5" t="n">
        <v>103635</v>
      </c>
      <c r="F2177" s="5" t="inlineStr">
        <is>
          <t>Matusalem Elementary School</t>
        </is>
      </c>
      <c r="G2177" s="5" t="inlineStr">
        <is>
          <t>ROXAS</t>
        </is>
      </c>
      <c r="H2177" s="5" t="inlineStr"/>
      <c r="I2177" s="5" t="n">
        <v>1</v>
      </c>
      <c r="J2177" s="5" t="n">
        <v>2</v>
      </c>
      <c r="K2177" s="5" t="inlineStr">
        <is>
          <t>1STY2CL</t>
        </is>
      </c>
      <c r="L2177" s="5" t="inlineStr">
        <is>
          <t>GAA 17B</t>
        </is>
      </c>
      <c r="M2177" s="5" t="n">
        <v>5000000</v>
      </c>
      <c r="N2177" s="5" t="inlineStr"/>
      <c r="O2177" s="5" t="n">
        <v>4987500</v>
      </c>
      <c r="P2177" s="5" t="inlineStr">
        <is>
          <t>Completed</t>
        </is>
      </c>
      <c r="Q2177" s="5" t="n">
        <v>1</v>
      </c>
      <c r="R2177" s="5" t="inlineStr"/>
      <c r="S2177" s="6" t="n">
        <v>45615</v>
      </c>
      <c r="T2177" s="5" t="inlineStr"/>
      <c r="U2177" s="5" t="inlineStr">
        <is>
          <t>24BF0088</t>
        </is>
      </c>
      <c r="V2177" s="5" t="inlineStr"/>
      <c r="W2177" s="5" t="inlineStr"/>
      <c r="X2177" s="5" t="inlineStr"/>
      <c r="Y2177" s="5" t="inlineStr"/>
      <c r="Z2177" s="5" t="inlineStr"/>
      <c r="AA2177" s="5" t="inlineStr">
        <is>
          <t>VRDJ Construction</t>
        </is>
      </c>
      <c r="AB2177" s="5" t="inlineStr">
        <is>
          <t>COLLECTIONG DATA FROM DPWH</t>
        </is>
      </c>
      <c r="AC2177" s="7" t="n"/>
    </row>
    <row r="2178">
      <c r="A2178" s="5" t="inlineStr">
        <is>
          <t>NC 2024</t>
        </is>
      </c>
      <c r="B2178" s="5" t="inlineStr"/>
      <c r="C2178" s="5" t="inlineStr">
        <is>
          <t>Region II</t>
        </is>
      </c>
      <c r="D2178" s="5" t="inlineStr">
        <is>
          <t>Isabela</t>
        </is>
      </c>
      <c r="E2178" s="5" t="n">
        <v>300512</v>
      </c>
      <c r="F2178" s="5" t="inlineStr">
        <is>
          <t>Callang National High School</t>
        </is>
      </c>
      <c r="G2178" s="5" t="inlineStr">
        <is>
          <t>SAN MANUEL</t>
        </is>
      </c>
      <c r="H2178" s="5" t="inlineStr"/>
      <c r="I2178" s="5" t="n">
        <v>1</v>
      </c>
      <c r="J2178" s="5" t="n">
        <v>2</v>
      </c>
      <c r="K2178" s="5" t="inlineStr">
        <is>
          <t>1STY2CL</t>
        </is>
      </c>
      <c r="L2178" s="5" t="inlineStr">
        <is>
          <t>GAA 17B</t>
        </is>
      </c>
      <c r="M2178" s="5" t="n">
        <v>5000000</v>
      </c>
      <c r="N2178" s="5" t="inlineStr"/>
      <c r="O2178" s="5" t="n">
        <v>4987500</v>
      </c>
      <c r="P2178" s="5" t="inlineStr">
        <is>
          <t>Completed</t>
        </is>
      </c>
      <c r="Q2178" s="5" t="n">
        <v>1</v>
      </c>
      <c r="R2178" s="5" t="inlineStr"/>
      <c r="S2178" s="6" t="n">
        <v>45652</v>
      </c>
      <c r="T2178" s="5" t="inlineStr"/>
      <c r="U2178" s="5" t="inlineStr">
        <is>
          <t>24BF0086</t>
        </is>
      </c>
      <c r="V2178" s="5" t="inlineStr"/>
      <c r="W2178" s="5" t="inlineStr"/>
      <c r="X2178" s="5" t="inlineStr"/>
      <c r="Y2178" s="5" t="inlineStr"/>
      <c r="Z2178" s="5" t="inlineStr"/>
      <c r="AA2178" s="5" t="inlineStr">
        <is>
          <t>R.S.K.M. Construction Services</t>
        </is>
      </c>
      <c r="AB2178" s="5" t="inlineStr">
        <is>
          <t>COLLECTIONG DATA FROM DPWH</t>
        </is>
      </c>
      <c r="AC2178" s="7" t="n"/>
    </row>
    <row r="2179">
      <c r="A2179" s="5" t="inlineStr">
        <is>
          <t>NC 2024</t>
        </is>
      </c>
      <c r="B2179" s="5" t="inlineStr"/>
      <c r="C2179" s="5" t="inlineStr">
        <is>
          <t>Region II</t>
        </is>
      </c>
      <c r="D2179" s="5" t="inlineStr">
        <is>
          <t>Isabela</t>
        </is>
      </c>
      <c r="E2179" s="5" t="n">
        <v>103282</v>
      </c>
      <c r="F2179" s="5" t="inlineStr">
        <is>
          <t>Annafunan Elementary School</t>
        </is>
      </c>
      <c r="G2179" s="5" t="inlineStr">
        <is>
          <t>ECHAGUE</t>
        </is>
      </c>
      <c r="H2179" s="5" t="inlineStr"/>
      <c r="I2179" s="5" t="n">
        <v>1</v>
      </c>
      <c r="J2179" s="5" t="n">
        <v>4</v>
      </c>
      <c r="K2179" s="5" t="inlineStr">
        <is>
          <t>1STY4CL WITH TOILET ATTACHED</t>
        </is>
      </c>
      <c r="L2179" s="5" t="inlineStr">
        <is>
          <t>GAA 17B</t>
        </is>
      </c>
      <c r="M2179" s="5" t="n">
        <v>5000000</v>
      </c>
      <c r="N2179" s="5" t="inlineStr"/>
      <c r="O2179" s="5" t="n">
        <v>4987500</v>
      </c>
      <c r="P2179" s="5" t="inlineStr">
        <is>
          <t>Ongoing</t>
        </is>
      </c>
      <c r="Q2179" s="5" t="n">
        <v>0.85</v>
      </c>
      <c r="R2179" s="5" t="inlineStr"/>
      <c r="S2179" s="5" t="inlineStr"/>
      <c r="T2179" s="5" t="inlineStr">
        <is>
          <t>P00875223LZ-CW1</t>
        </is>
      </c>
      <c r="U2179" s="5" t="inlineStr">
        <is>
          <t>24BH0332</t>
        </is>
      </c>
      <c r="V2179" s="6" t="n">
        <v>45504</v>
      </c>
      <c r="W2179" s="6" t="n">
        <v>45503</v>
      </c>
      <c r="X2179" s="6" t="n">
        <v>45524</v>
      </c>
      <c r="Y2179" s="6" t="n">
        <v>45565</v>
      </c>
      <c r="Z2179" s="6" t="n">
        <v>45583</v>
      </c>
      <c r="AA2179" s="5" t="inlineStr">
        <is>
          <t>JWU CONSTRUCTION AND SUPPLY</t>
        </is>
      </c>
      <c r="AB2179" s="5" t="inlineStr"/>
      <c r="AC2179" s="7" t="n"/>
    </row>
    <row r="2180">
      <c r="A2180" s="5" t="inlineStr">
        <is>
          <t>NC 2024</t>
        </is>
      </c>
      <c r="B2180" s="5" t="inlineStr"/>
      <c r="C2180" s="5" t="inlineStr">
        <is>
          <t>Region II</t>
        </is>
      </c>
      <c r="D2180" s="5" t="inlineStr">
        <is>
          <t>Isabela</t>
        </is>
      </c>
      <c r="E2180" s="5" t="n">
        <v>306120</v>
      </c>
      <c r="F2180" s="5" t="inlineStr">
        <is>
          <t>Imelda R. Marcos HS - Mabbayad Annex</t>
        </is>
      </c>
      <c r="G2180" s="5" t="inlineStr">
        <is>
          <t>ECHAGUE</t>
        </is>
      </c>
      <c r="H2180" s="5" t="inlineStr"/>
      <c r="I2180" s="5" t="n">
        <v>1</v>
      </c>
      <c r="J2180" s="5" t="n">
        <v>4</v>
      </c>
      <c r="K2180" s="5" t="inlineStr">
        <is>
          <t>2STY4CL</t>
        </is>
      </c>
      <c r="L2180" s="5" t="inlineStr">
        <is>
          <t>GAA 17B</t>
        </is>
      </c>
      <c r="M2180" s="5" t="n">
        <v>10000000</v>
      </c>
      <c r="N2180" s="5" t="inlineStr"/>
      <c r="O2180" s="5" t="n">
        <v>9975000</v>
      </c>
      <c r="P2180" s="5" t="inlineStr">
        <is>
          <t>Ongoing</t>
        </is>
      </c>
      <c r="Q2180" s="5" t="n">
        <v>0.75</v>
      </c>
      <c r="R2180" s="5" t="inlineStr"/>
      <c r="S2180" s="5" t="inlineStr"/>
      <c r="T2180" s="5" t="inlineStr">
        <is>
          <t>P00875224LZ-CW1</t>
        </is>
      </c>
      <c r="U2180" s="5" t="inlineStr">
        <is>
          <t>24BH0335</t>
        </is>
      </c>
      <c r="V2180" s="6" t="n">
        <v>45481</v>
      </c>
      <c r="W2180" s="6" t="n">
        <v>45451</v>
      </c>
      <c r="X2180" s="6" t="n">
        <v>45531</v>
      </c>
      <c r="Y2180" s="6" t="n">
        <v>45565</v>
      </c>
      <c r="Z2180" s="6" t="n">
        <v>45583</v>
      </c>
      <c r="AA2180" s="5" t="inlineStr">
        <is>
          <t>AYLAN CONSTRUCTION AND TRADING</t>
        </is>
      </c>
      <c r="AB2180" s="5" t="inlineStr"/>
      <c r="AC2180" s="7" t="n"/>
    </row>
    <row r="2181">
      <c r="A2181" s="5" t="inlineStr">
        <is>
          <t>NC 2024</t>
        </is>
      </c>
      <c r="B2181" s="5" t="inlineStr"/>
      <c r="C2181" s="5" t="inlineStr">
        <is>
          <t>Region II</t>
        </is>
      </c>
      <c r="D2181" s="5" t="inlineStr">
        <is>
          <t>Isabela</t>
        </is>
      </c>
      <c r="E2181" s="5" t="n">
        <v>103297</v>
      </c>
      <c r="F2181" s="5" t="inlineStr">
        <is>
          <t>Pag-asa Elementary School</t>
        </is>
      </c>
      <c r="G2181" s="5" t="inlineStr">
        <is>
          <t>ECHAGUE</t>
        </is>
      </c>
      <c r="H2181" s="5" t="inlineStr"/>
      <c r="I2181" s="5" t="n">
        <v>1</v>
      </c>
      <c r="J2181" s="5" t="n">
        <v>3</v>
      </c>
      <c r="K2181" s="5" t="inlineStr">
        <is>
          <t>1STY3CL WITH TOILET ATTACHED</t>
        </is>
      </c>
      <c r="L2181" s="5" t="inlineStr">
        <is>
          <t>GAA 17B</t>
        </is>
      </c>
      <c r="M2181" s="5" t="n">
        <v>5000000</v>
      </c>
      <c r="N2181" s="5" t="inlineStr"/>
      <c r="O2181" s="5" t="n">
        <v>4987500</v>
      </c>
      <c r="P2181" s="5" t="inlineStr">
        <is>
          <t>Ongoing</t>
        </is>
      </c>
      <c r="Q2181" s="5" t="n">
        <v>0.8</v>
      </c>
      <c r="R2181" s="5" t="inlineStr"/>
      <c r="S2181" s="5" t="inlineStr"/>
      <c r="T2181" s="5" t="inlineStr">
        <is>
          <t>P00875225LZ-CW1</t>
        </is>
      </c>
      <c r="U2181" s="5" t="inlineStr">
        <is>
          <t>24BH0333</t>
        </is>
      </c>
      <c r="V2181" s="6" t="n">
        <v>45504</v>
      </c>
      <c r="W2181" s="6" t="n">
        <v>45503</v>
      </c>
      <c r="X2181" s="6" t="n">
        <v>45524</v>
      </c>
      <c r="Y2181" s="6" t="n">
        <v>45565</v>
      </c>
      <c r="Z2181" s="6" t="n">
        <v>45583</v>
      </c>
      <c r="AA2181" s="5" t="inlineStr">
        <is>
          <t>AYLAN CONSTRUCTION AND TRADING</t>
        </is>
      </c>
      <c r="AB2181" s="5" t="inlineStr"/>
      <c r="AC2181" s="7" t="n"/>
    </row>
    <row r="2182">
      <c r="A2182" s="5" t="inlineStr">
        <is>
          <t>NC 2024</t>
        </is>
      </c>
      <c r="B2182" s="5" t="inlineStr"/>
      <c r="C2182" s="5" t="inlineStr">
        <is>
          <t>Region II</t>
        </is>
      </c>
      <c r="D2182" s="5" t="inlineStr">
        <is>
          <t>Isabela</t>
        </is>
      </c>
      <c r="E2182" s="5" t="n">
        <v>103302</v>
      </c>
      <c r="F2182" s="5" t="inlineStr">
        <is>
          <t>Sta. Cruz Elementary School</t>
        </is>
      </c>
      <c r="G2182" s="5" t="inlineStr">
        <is>
          <t>Echague</t>
        </is>
      </c>
      <c r="H2182" s="5" t="inlineStr"/>
      <c r="I2182" s="5" t="n">
        <v>1</v>
      </c>
      <c r="J2182" s="5" t="n">
        <v>5</v>
      </c>
      <c r="K2182" s="5" t="inlineStr">
        <is>
          <t>1STY5CL w/ Toilet Attached</t>
        </is>
      </c>
      <c r="L2182" s="5" t="inlineStr">
        <is>
          <t>BATCH 1</t>
        </is>
      </c>
      <c r="M2182" s="5" t="n">
        <v>11595000</v>
      </c>
      <c r="N2182" s="5" t="inlineStr"/>
      <c r="O2182" s="5" t="n">
        <v>11566012.5</v>
      </c>
      <c r="P2182" s="5" t="inlineStr">
        <is>
          <t>Ongoing</t>
        </is>
      </c>
      <c r="Q2182" s="5" t="n">
        <v>0.9</v>
      </c>
      <c r="R2182" s="5" t="inlineStr"/>
      <c r="S2182" s="5" t="inlineStr"/>
      <c r="T2182" s="5" t="inlineStr">
        <is>
          <t>P00875820LZ-CW1</t>
        </is>
      </c>
      <c r="U2182" s="5" t="inlineStr">
        <is>
          <t>24BH0316</t>
        </is>
      </c>
      <c r="V2182" s="6" t="n">
        <v>45462</v>
      </c>
      <c r="W2182" s="6" t="n">
        <v>45461</v>
      </c>
      <c r="X2182" s="6" t="n">
        <v>45542</v>
      </c>
      <c r="Y2182" s="6" t="n">
        <v>45481</v>
      </c>
      <c r="Z2182" s="6" t="n">
        <v>45530</v>
      </c>
      <c r="AA2182" s="5" t="inlineStr">
        <is>
          <t>AYLAN CONSTRUCTION AND TRADING</t>
        </is>
      </c>
      <c r="AB2182" s="5" t="inlineStr"/>
      <c r="AC2182" s="7" t="n"/>
    </row>
    <row r="2183">
      <c r="A2183" s="5" t="inlineStr">
        <is>
          <t>NC 2024</t>
        </is>
      </c>
      <c r="B2183" s="5" t="inlineStr"/>
      <c r="C2183" s="5" t="inlineStr">
        <is>
          <t>Region II</t>
        </is>
      </c>
      <c r="D2183" s="5" t="inlineStr">
        <is>
          <t>Isabela</t>
        </is>
      </c>
      <c r="E2183" s="5" t="n">
        <v>500015</v>
      </c>
      <c r="F2183" s="5" t="inlineStr">
        <is>
          <t>Dietban Integrated School</t>
        </is>
      </c>
      <c r="G2183" s="5" t="inlineStr">
        <is>
          <t>SAN GUILLERMO</t>
        </is>
      </c>
      <c r="H2183" s="5" t="inlineStr"/>
      <c r="I2183" s="5" t="n">
        <v>1</v>
      </c>
      <c r="J2183" s="5" t="n">
        <v>3</v>
      </c>
      <c r="K2183" s="5" t="inlineStr">
        <is>
          <t>1STY3CL WITH TOILET ATTACHED</t>
        </is>
      </c>
      <c r="L2183" s="5" t="inlineStr">
        <is>
          <t>GAA 17B</t>
        </is>
      </c>
      <c r="M2183" s="5" t="n">
        <v>5000000</v>
      </c>
      <c r="N2183" s="5" t="inlineStr"/>
      <c r="O2183" s="5" t="n">
        <v>4987500</v>
      </c>
      <c r="P2183" s="5" t="inlineStr">
        <is>
          <t>Ongoing</t>
        </is>
      </c>
      <c r="Q2183" s="5" t="n">
        <v>0.8</v>
      </c>
      <c r="R2183" s="5" t="inlineStr"/>
      <c r="S2183" s="5" t="inlineStr"/>
      <c r="T2183" s="5" t="inlineStr">
        <is>
          <t>P00875226LZ-CW1</t>
        </is>
      </c>
      <c r="U2183" s="5" t="inlineStr">
        <is>
          <t>24BH0334</t>
        </is>
      </c>
      <c r="V2183" s="6" t="n">
        <v>45504</v>
      </c>
      <c r="W2183" s="6" t="n">
        <v>45503</v>
      </c>
      <c r="X2183" s="6" t="n">
        <v>45524</v>
      </c>
      <c r="Y2183" s="6" t="n">
        <v>45565</v>
      </c>
      <c r="Z2183" s="6" t="n">
        <v>45583</v>
      </c>
      <c r="AA2183" s="5" t="inlineStr">
        <is>
          <t>DIVINE ROSA MYSTICA CONSTRUCTION INC.</t>
        </is>
      </c>
      <c r="AB2183" s="5" t="inlineStr"/>
      <c r="AC2183" s="7" t="n"/>
    </row>
    <row r="2184">
      <c r="A2184" s="5" t="inlineStr">
        <is>
          <t>NC 2024</t>
        </is>
      </c>
      <c r="B2184" s="5" t="inlineStr"/>
      <c r="C2184" s="5" t="inlineStr">
        <is>
          <t>Region II</t>
        </is>
      </c>
      <c r="D2184" s="5" t="inlineStr">
        <is>
          <t>Nueva Vizcaya</t>
        </is>
      </c>
      <c r="E2184" s="5" t="n">
        <v>103978</v>
      </c>
      <c r="F2184" s="5" t="inlineStr">
        <is>
          <t>San Fernando ES</t>
        </is>
      </c>
      <c r="G2184" s="5" t="inlineStr">
        <is>
          <t>BAMBANG</t>
        </is>
      </c>
      <c r="H2184" s="5" t="inlineStr"/>
      <c r="I2184" s="5" t="n">
        <v>1</v>
      </c>
      <c r="J2184" s="5" t="inlineStr"/>
      <c r="K2184" s="5" t="inlineStr">
        <is>
          <t>Construction of School Building</t>
        </is>
      </c>
      <c r="L2184" s="5" t="inlineStr">
        <is>
          <t>GAA 17B</t>
        </is>
      </c>
      <c r="M2184" s="5" t="n">
        <v>10000000</v>
      </c>
      <c r="N2184" s="5" t="inlineStr"/>
      <c r="O2184" s="5" t="n">
        <v>9845617.48</v>
      </c>
      <c r="P2184" s="5" t="inlineStr">
        <is>
          <t>Ongoing</t>
        </is>
      </c>
      <c r="Q2184" s="5" t="n">
        <v>0.79</v>
      </c>
      <c r="R2184" s="6" t="n">
        <v>45880</v>
      </c>
      <c r="S2184" s="5" t="inlineStr"/>
      <c r="T2184" s="5" t="inlineStr">
        <is>
          <t>P00875251LZ</t>
        </is>
      </c>
      <c r="U2184" s="5" t="inlineStr">
        <is>
          <t>24BI0119</t>
        </is>
      </c>
      <c r="V2184" s="6" t="n">
        <v>45490</v>
      </c>
      <c r="W2184" s="6" t="n">
        <v>45498</v>
      </c>
      <c r="X2184" s="6" t="n">
        <v>45512</v>
      </c>
      <c r="Y2184" s="6" t="n">
        <v>45637</v>
      </c>
      <c r="Z2184" s="6" t="n">
        <v>45645</v>
      </c>
      <c r="AA2184" s="5" t="inlineStr">
        <is>
          <t>TAMRHEY CONSTRUCTION</t>
        </is>
      </c>
      <c r="AB2184" s="5" t="inlineStr">
        <is>
          <t>-</t>
        </is>
      </c>
      <c r="AC2184" s="7" t="n"/>
    </row>
    <row r="2185">
      <c r="A2185" s="5" t="inlineStr">
        <is>
          <t>NC 2024</t>
        </is>
      </c>
      <c r="B2185" s="5" t="inlineStr"/>
      <c r="C2185" s="5" t="inlineStr">
        <is>
          <t>Region II</t>
        </is>
      </c>
      <c r="D2185" s="5" t="inlineStr">
        <is>
          <t>Nueva Vizcaya</t>
        </is>
      </c>
      <c r="E2185" s="5" t="inlineStr"/>
      <c r="F2185" s="5" t="inlineStr">
        <is>
          <t>Pinayag ES</t>
        </is>
      </c>
      <c r="G2185" s="5" t="inlineStr">
        <is>
          <t>KAYAPA</t>
        </is>
      </c>
      <c r="H2185" s="5" t="inlineStr"/>
      <c r="I2185" s="5" t="n">
        <v>1</v>
      </c>
      <c r="J2185" s="5" t="inlineStr"/>
      <c r="K2185" s="5" t="inlineStr">
        <is>
          <t>Construction of School Building</t>
        </is>
      </c>
      <c r="L2185" s="5" t="inlineStr">
        <is>
          <t>GAA 17B</t>
        </is>
      </c>
      <c r="M2185" s="5" t="n">
        <v>10000000</v>
      </c>
      <c r="N2185" s="5" t="inlineStr"/>
      <c r="O2185" s="5" t="inlineStr">
        <is>
          <t>-</t>
        </is>
      </c>
      <c r="P2185" s="5" t="inlineStr">
        <is>
          <t>Reverted</t>
        </is>
      </c>
      <c r="Q2185" s="5" t="n">
        <v>0</v>
      </c>
      <c r="R2185" s="5" t="inlineStr"/>
      <c r="S2185" s="5" t="inlineStr"/>
      <c r="T2185" s="5" t="inlineStr">
        <is>
          <t>-</t>
        </is>
      </c>
      <c r="U2185" s="5" t="inlineStr">
        <is>
          <t>-</t>
        </is>
      </c>
      <c r="V2185" s="5" t="inlineStr"/>
      <c r="W2185" s="5" t="inlineStr"/>
      <c r="X2185" s="5" t="inlineStr"/>
      <c r="Y2185" s="5" t="inlineStr"/>
      <c r="Z2185" s="5" t="inlineStr"/>
      <c r="AA2185" s="5" t="inlineStr">
        <is>
          <t>-</t>
        </is>
      </c>
      <c r="AB2185" s="5" t="inlineStr">
        <is>
          <t>Reverted due to disapproved modification of school name of Macdu Elementary School, Kayapa, Nueva Vizcaya</t>
        </is>
      </c>
      <c r="AC2185" s="7" t="n"/>
    </row>
    <row r="2186">
      <c r="A2186" s="5" t="inlineStr">
        <is>
          <t>NC 2024</t>
        </is>
      </c>
      <c r="B2186" s="5" t="inlineStr"/>
      <c r="C2186" s="5" t="inlineStr">
        <is>
          <t>Region II</t>
        </is>
      </c>
      <c r="D2186" s="5" t="inlineStr">
        <is>
          <t>Nueva Vizcaya</t>
        </is>
      </c>
      <c r="E2186" s="5" t="n">
        <v>304675</v>
      </c>
      <c r="F2186" s="5" t="inlineStr">
        <is>
          <t>Pinayag National High School</t>
        </is>
      </c>
      <c r="G2186" s="5" t="inlineStr">
        <is>
          <t>KAYAPA</t>
        </is>
      </c>
      <c r="H2186" s="5" t="inlineStr"/>
      <c r="I2186" s="5" t="n">
        <v>1</v>
      </c>
      <c r="J2186" s="5" t="inlineStr"/>
      <c r="K2186" s="5" t="inlineStr">
        <is>
          <t>Construction of School Building</t>
        </is>
      </c>
      <c r="L2186" s="5" t="inlineStr">
        <is>
          <t>GAA 17B</t>
        </is>
      </c>
      <c r="M2186" s="5" t="n">
        <v>10000000</v>
      </c>
      <c r="N2186" s="5" t="inlineStr"/>
      <c r="O2186" s="5" t="n">
        <v>9830459.960000001</v>
      </c>
      <c r="P2186" s="5" t="inlineStr">
        <is>
          <t>Completed</t>
        </is>
      </c>
      <c r="Q2186" s="5" t="n">
        <v>1</v>
      </c>
      <c r="R2186" s="6" t="n">
        <v>45509</v>
      </c>
      <c r="S2186" s="6" t="n">
        <v>45509</v>
      </c>
      <c r="T2186" s="5" t="inlineStr"/>
      <c r="U2186" s="5" t="inlineStr">
        <is>
          <t>24BJ0075</t>
        </is>
      </c>
      <c r="V2186" s="6" t="n">
        <v>45358</v>
      </c>
      <c r="W2186" s="6" t="n">
        <v>45365</v>
      </c>
      <c r="X2186" s="6" t="n">
        <v>45378</v>
      </c>
      <c r="Y2186" s="6" t="n">
        <v>45385</v>
      </c>
      <c r="Z2186" s="6" t="n">
        <v>45390</v>
      </c>
      <c r="AA2186" s="5" t="inlineStr">
        <is>
          <t>PRIME BUILT CONSTRUCTION &amp; SUPPLY</t>
        </is>
      </c>
      <c r="AB2186" s="5" t="inlineStr">
        <is>
          <t>-</t>
        </is>
      </c>
      <c r="AC2186" s="7" t="n"/>
    </row>
    <row r="2187">
      <c r="A2187" s="5" t="inlineStr">
        <is>
          <t>NC 2024</t>
        </is>
      </c>
      <c r="B2187" s="5" t="inlineStr"/>
      <c r="C2187" s="5" t="inlineStr">
        <is>
          <t>Region II</t>
        </is>
      </c>
      <c r="D2187" s="5" t="inlineStr">
        <is>
          <t>Nueva Vizcaya</t>
        </is>
      </c>
      <c r="E2187" s="5" t="n">
        <v>300649</v>
      </c>
      <c r="F2187" s="5" t="inlineStr">
        <is>
          <t>Santa Fe National High School</t>
        </is>
      </c>
      <c r="G2187" s="5" t="inlineStr">
        <is>
          <t>SANTA FE</t>
        </is>
      </c>
      <c r="H2187" s="5" t="inlineStr"/>
      <c r="I2187" s="5" t="n">
        <v>1</v>
      </c>
      <c r="J2187" s="5" t="n">
        <v>8</v>
      </c>
      <c r="K2187" s="5" t="inlineStr">
        <is>
          <t>2STY8CL</t>
        </is>
      </c>
      <c r="L2187" s="5" t="inlineStr">
        <is>
          <t>GAA 17B</t>
        </is>
      </c>
      <c r="M2187" s="5" t="n">
        <v>20000000</v>
      </c>
      <c r="N2187" s="5" t="inlineStr"/>
      <c r="O2187" s="5" t="n">
        <v>19661754.66</v>
      </c>
      <c r="P2187" s="5" t="inlineStr">
        <is>
          <t>Ongoing</t>
        </is>
      </c>
      <c r="Q2187" s="5" t="n">
        <v>0.92</v>
      </c>
      <c r="R2187" s="6" t="n">
        <v>45329</v>
      </c>
      <c r="S2187" s="5" t="inlineStr"/>
      <c r="T2187" s="5" t="inlineStr">
        <is>
          <t>P00875250LZ</t>
        </is>
      </c>
      <c r="U2187" s="5" t="inlineStr">
        <is>
          <t>24BJ0076</t>
        </is>
      </c>
      <c r="V2187" s="6" t="n">
        <v>45358</v>
      </c>
      <c r="W2187" s="6" t="n">
        <v>45365</v>
      </c>
      <c r="X2187" s="6" t="n">
        <v>45378</v>
      </c>
      <c r="Y2187" s="6" t="n">
        <v>45385</v>
      </c>
      <c r="Z2187" s="6" t="n">
        <v>45390</v>
      </c>
      <c r="AA2187" s="5" t="inlineStr">
        <is>
          <t>PRIME BUILT CONSTRUCTION &amp; SUPPLY</t>
        </is>
      </c>
      <c r="AB2187" s="5" t="inlineStr">
        <is>
          <t>-</t>
        </is>
      </c>
      <c r="AC2187" s="7" t="n"/>
    </row>
    <row r="2188">
      <c r="A2188" s="5" t="inlineStr">
        <is>
          <t>NC 2024</t>
        </is>
      </c>
      <c r="B2188" s="5" t="inlineStr"/>
      <c r="C2188" s="5" t="inlineStr">
        <is>
          <t>Region II</t>
        </is>
      </c>
      <c r="D2188" s="5" t="inlineStr">
        <is>
          <t>Nueva Vizcaya</t>
        </is>
      </c>
      <c r="E2188" s="5" t="n">
        <v>104209</v>
      </c>
      <c r="F2188" s="5" t="inlineStr">
        <is>
          <t>Sta. Fe CS</t>
        </is>
      </c>
      <c r="G2188" s="5" t="inlineStr">
        <is>
          <t>SANTA FE</t>
        </is>
      </c>
      <c r="H2188" s="5" t="inlineStr"/>
      <c r="I2188" s="5" t="n">
        <v>1</v>
      </c>
      <c r="J2188" s="5" t="inlineStr"/>
      <c r="K2188" s="5" t="inlineStr">
        <is>
          <t>Construction of School Building</t>
        </is>
      </c>
      <c r="L2188" s="5" t="inlineStr">
        <is>
          <t>GAA 17B</t>
        </is>
      </c>
      <c r="M2188" s="5" t="n">
        <v>10000000</v>
      </c>
      <c r="N2188" s="5" t="inlineStr"/>
      <c r="O2188" s="5" t="n">
        <v>9830630.439999999</v>
      </c>
      <c r="P2188" s="5" t="inlineStr">
        <is>
          <t>Ongoing</t>
        </is>
      </c>
      <c r="Q2188" s="5" t="n">
        <v>0.98</v>
      </c>
      <c r="R2188" s="6" t="n">
        <v>45586</v>
      </c>
      <c r="S2188" s="5" t="inlineStr"/>
      <c r="T2188" s="5" t="inlineStr">
        <is>
          <t>P00875254LZ</t>
        </is>
      </c>
      <c r="U2188" s="5" t="inlineStr">
        <is>
          <t>24BJ0074</t>
        </is>
      </c>
      <c r="V2188" s="6" t="n">
        <v>45358</v>
      </c>
      <c r="W2188" s="6" t="n">
        <v>45365</v>
      </c>
      <c r="X2188" s="6" t="n">
        <v>45378</v>
      </c>
      <c r="Y2188" s="6" t="n">
        <v>45385</v>
      </c>
      <c r="Z2188" s="6" t="n">
        <v>45390</v>
      </c>
      <c r="AA2188" s="5" t="inlineStr">
        <is>
          <t>PRIME BUILT CONSTRUCTION &amp; SUPPLY</t>
        </is>
      </c>
      <c r="AB2188" s="5" t="inlineStr">
        <is>
          <t>-</t>
        </is>
      </c>
      <c r="AC2188" s="7" t="n"/>
    </row>
    <row r="2189">
      <c r="A2189" s="5" t="inlineStr">
        <is>
          <t>NC 2024</t>
        </is>
      </c>
      <c r="B2189" s="5" t="inlineStr"/>
      <c r="C2189" s="5" t="inlineStr">
        <is>
          <t>Region II</t>
        </is>
      </c>
      <c r="D2189" s="5" t="inlineStr">
        <is>
          <t>Quirino</t>
        </is>
      </c>
      <c r="E2189" s="5" t="n">
        <v>501565</v>
      </c>
      <c r="F2189" s="5" t="inlineStr">
        <is>
          <t>Dagupan Integrated School</t>
        </is>
      </c>
      <c r="G2189" s="5" t="inlineStr">
        <is>
          <t>AGLIPAY</t>
        </is>
      </c>
      <c r="H2189" s="5" t="inlineStr"/>
      <c r="I2189" s="5" t="n">
        <v>1</v>
      </c>
      <c r="J2189" s="5" t="n">
        <v>3</v>
      </c>
      <c r="K2189" s="5" t="inlineStr">
        <is>
          <t>1STY3CL</t>
        </is>
      </c>
      <c r="L2189" s="5" t="inlineStr">
        <is>
          <t>GAA 17B</t>
        </is>
      </c>
      <c r="M2189" s="5" t="n">
        <v>7650000</v>
      </c>
      <c r="N2189" s="5" t="inlineStr"/>
      <c r="O2189" s="5" t="n">
        <v>7383336.26</v>
      </c>
      <c r="P2189" s="5" t="inlineStr">
        <is>
          <t>Completed</t>
        </is>
      </c>
      <c r="Q2189" s="5" t="n">
        <v>1</v>
      </c>
      <c r="R2189" s="6" t="n">
        <v>45618</v>
      </c>
      <c r="S2189" s="6" t="n">
        <v>45608</v>
      </c>
      <c r="T2189" s="5" t="inlineStr">
        <is>
          <t>P00875259LZ-CW1</t>
        </is>
      </c>
      <c r="U2189" s="5" t="inlineStr">
        <is>
          <t>24BK0106</t>
        </is>
      </c>
      <c r="V2189" s="6" t="n">
        <v>45478</v>
      </c>
      <c r="W2189" s="6" t="n">
        <v>45429</v>
      </c>
      <c r="X2189" s="6" t="n">
        <v>45443</v>
      </c>
      <c r="Y2189" s="6" t="n">
        <v>45602</v>
      </c>
      <c r="Z2189" s="6" t="n">
        <v>45463</v>
      </c>
      <c r="AA2189" s="5" t="inlineStr">
        <is>
          <t>JMD-68 Builders</t>
        </is>
      </c>
      <c r="AB2189" s="5" t="inlineStr"/>
      <c r="AC2189" s="7" t="n"/>
    </row>
    <row r="2190">
      <c r="A2190" s="5" t="inlineStr">
        <is>
          <t>NC 2024</t>
        </is>
      </c>
      <c r="B2190" s="5" t="inlineStr"/>
      <c r="C2190" s="5" t="inlineStr">
        <is>
          <t>Region II</t>
        </is>
      </c>
      <c r="D2190" s="5" t="inlineStr">
        <is>
          <t>Quirino</t>
        </is>
      </c>
      <c r="E2190" s="5" t="n">
        <v>104250</v>
      </c>
      <c r="F2190" s="5" t="inlineStr">
        <is>
          <t>Villa Santiago ES</t>
        </is>
      </c>
      <c r="G2190" s="5" t="inlineStr">
        <is>
          <t>AGLIPAY</t>
        </is>
      </c>
      <c r="H2190" s="5" t="inlineStr"/>
      <c r="I2190" s="5" t="n">
        <v>1</v>
      </c>
      <c r="J2190" s="5" t="n">
        <v>3</v>
      </c>
      <c r="K2190" s="5" t="inlineStr">
        <is>
          <t>1STY3CL</t>
        </is>
      </c>
      <c r="L2190" s="5" t="inlineStr">
        <is>
          <t>BATCH 1</t>
        </is>
      </c>
      <c r="M2190" s="5" t="n">
        <v>6697698.87</v>
      </c>
      <c r="N2190" s="5" t="inlineStr"/>
      <c r="O2190" s="5" t="n">
        <v>6526027.86</v>
      </c>
      <c r="P2190" s="5" t="inlineStr">
        <is>
          <t>Completed</t>
        </is>
      </c>
      <c r="Q2190" s="5" t="n">
        <v>1</v>
      </c>
      <c r="R2190" s="6" t="n">
        <v>45612</v>
      </c>
      <c r="S2190" s="6" t="n">
        <v>45761</v>
      </c>
      <c r="T2190" s="5" t="inlineStr">
        <is>
          <t>P00875821LZ-CW1</t>
        </is>
      </c>
      <c r="U2190" s="5" t="inlineStr">
        <is>
          <t>24BK0109</t>
        </is>
      </c>
      <c r="V2190" s="6" t="n">
        <v>45478</v>
      </c>
      <c r="W2190" s="6" t="n">
        <v>45429</v>
      </c>
      <c r="X2190" s="6" t="n">
        <v>45443</v>
      </c>
      <c r="Y2190" s="6" t="n">
        <v>45602</v>
      </c>
      <c r="Z2190" s="6" t="n">
        <v>45463</v>
      </c>
      <c r="AA2190" s="5" t="inlineStr">
        <is>
          <t>JURIS Const. &amp; Builders</t>
        </is>
      </c>
      <c r="AB2190" s="5" t="inlineStr"/>
      <c r="AC2190" s="7" t="n"/>
    </row>
    <row r="2191">
      <c r="A2191" s="5" t="inlineStr">
        <is>
          <t>NC 2024</t>
        </is>
      </c>
      <c r="B2191" s="5" t="inlineStr"/>
      <c r="C2191" s="5" t="inlineStr">
        <is>
          <t>Region II</t>
        </is>
      </c>
      <c r="D2191" s="5" t="inlineStr">
        <is>
          <t>Quirino</t>
        </is>
      </c>
      <c r="E2191" s="5" t="n">
        <v>104264</v>
      </c>
      <c r="F2191" s="5" t="inlineStr">
        <is>
          <t>Mangandingay ES</t>
        </is>
      </c>
      <c r="G2191" s="5" t="inlineStr">
        <is>
          <t>CABARROGUIS (Capital)</t>
        </is>
      </c>
      <c r="H2191" s="5" t="inlineStr"/>
      <c r="I2191" s="5" t="n">
        <v>1</v>
      </c>
      <c r="J2191" s="5" t="n">
        <v>3</v>
      </c>
      <c r="K2191" s="5" t="inlineStr">
        <is>
          <t>1STY3CL</t>
        </is>
      </c>
      <c r="L2191" s="5" t="inlineStr">
        <is>
          <t>GAA 17B</t>
        </is>
      </c>
      <c r="M2191" s="5" t="n">
        <v>7610000</v>
      </c>
      <c r="N2191" s="5" t="inlineStr"/>
      <c r="O2191" s="5" t="n">
        <v>7340266.23</v>
      </c>
      <c r="P2191" s="5" t="inlineStr">
        <is>
          <t>Completed</t>
        </is>
      </c>
      <c r="Q2191" s="5" t="n">
        <v>1</v>
      </c>
      <c r="R2191" s="6" t="n">
        <v>45618</v>
      </c>
      <c r="S2191" s="6" t="n">
        <v>45638</v>
      </c>
      <c r="T2191" s="5" t="inlineStr">
        <is>
          <t>P00875257LZ-CW1</t>
        </is>
      </c>
      <c r="U2191" s="5" t="inlineStr">
        <is>
          <t>24BK0107</t>
        </is>
      </c>
      <c r="V2191" s="6" t="n">
        <v>45478</v>
      </c>
      <c r="W2191" s="6" t="n">
        <v>45429</v>
      </c>
      <c r="X2191" s="6" t="n">
        <v>45443</v>
      </c>
      <c r="Y2191" s="6" t="n">
        <v>45602</v>
      </c>
      <c r="Z2191" s="6" t="n">
        <v>45463</v>
      </c>
      <c r="AA2191" s="5" t="inlineStr">
        <is>
          <t>JURIS Const. &amp; Builders</t>
        </is>
      </c>
      <c r="AB2191" s="5" t="inlineStr"/>
      <c r="AC2191" s="7" t="n"/>
    </row>
    <row r="2192">
      <c r="A2192" s="5" t="inlineStr">
        <is>
          <t>NC 2024</t>
        </is>
      </c>
      <c r="B2192" s="5" t="inlineStr"/>
      <c r="C2192" s="5" t="inlineStr">
        <is>
          <t>Region II</t>
        </is>
      </c>
      <c r="D2192" s="5" t="inlineStr">
        <is>
          <t>Quirino</t>
        </is>
      </c>
      <c r="E2192" s="5" t="n">
        <v>104275</v>
      </c>
      <c r="F2192" s="5" t="inlineStr">
        <is>
          <t>Zamora ES</t>
        </is>
      </c>
      <c r="G2192" s="5" t="inlineStr">
        <is>
          <t>CABARROGUIS (Capital)</t>
        </is>
      </c>
      <c r="H2192" s="5" t="inlineStr"/>
      <c r="I2192" s="5" t="n">
        <v>1</v>
      </c>
      <c r="J2192" s="5" t="n">
        <v>2</v>
      </c>
      <c r="K2192" s="5" t="inlineStr">
        <is>
          <t>1STY2CL</t>
        </is>
      </c>
      <c r="L2192" s="5" t="inlineStr">
        <is>
          <t>GAA 17B</t>
        </is>
      </c>
      <c r="M2192" s="5" t="n">
        <v>5855000</v>
      </c>
      <c r="N2192" s="5" t="inlineStr"/>
      <c r="O2192" s="5" t="n">
        <v>5647684.78</v>
      </c>
      <c r="P2192" s="5" t="inlineStr">
        <is>
          <t>Completed</t>
        </is>
      </c>
      <c r="Q2192" s="5" t="n">
        <v>1</v>
      </c>
      <c r="R2192" s="6" t="n">
        <v>45579</v>
      </c>
      <c r="S2192" s="6" t="n">
        <v>45689</v>
      </c>
      <c r="T2192" s="5" t="inlineStr">
        <is>
          <t>P00875258LZ-CW1</t>
        </is>
      </c>
      <c r="U2192" s="5" t="inlineStr">
        <is>
          <t>24BK0096</t>
        </is>
      </c>
      <c r="V2192" s="6" t="n">
        <v>45405</v>
      </c>
      <c r="W2192" s="6" t="n">
        <v>45327</v>
      </c>
      <c r="X2192" s="6" t="n">
        <v>45428</v>
      </c>
      <c r="Y2192" s="6" t="n">
        <v>45439</v>
      </c>
      <c r="Z2192" s="6" t="n">
        <v>45388</v>
      </c>
      <c r="AA2192" s="5" t="inlineStr">
        <is>
          <t>JURIS Const. &amp; Builders</t>
        </is>
      </c>
      <c r="AB2192" s="5" t="inlineStr"/>
      <c r="AC2192" s="7" t="n"/>
    </row>
    <row r="2193">
      <c r="A2193" s="5" t="inlineStr">
        <is>
          <t>NC 2024</t>
        </is>
      </c>
      <c r="B2193" s="5" t="inlineStr"/>
      <c r="C2193" s="5" t="inlineStr">
        <is>
          <t>Region II</t>
        </is>
      </c>
      <c r="D2193" s="5" t="inlineStr">
        <is>
          <t>Quirino</t>
        </is>
      </c>
      <c r="E2193" s="5" t="n">
        <v>501561</v>
      </c>
      <c r="F2193" s="5" t="inlineStr">
        <is>
          <t>Der-an Integrated School</t>
        </is>
      </c>
      <c r="G2193" s="5" t="inlineStr">
        <is>
          <t>DIFFUN</t>
        </is>
      </c>
      <c r="H2193" s="5" t="inlineStr"/>
      <c r="I2193" s="5" t="n">
        <v>1</v>
      </c>
      <c r="J2193" s="5" t="n">
        <v>2</v>
      </c>
      <c r="K2193" s="5" t="inlineStr">
        <is>
          <t>1STY2CL</t>
        </is>
      </c>
      <c r="L2193" s="5" t="inlineStr">
        <is>
          <t>GAA 17B</t>
        </is>
      </c>
      <c r="M2193" s="5" t="n">
        <v>5335000</v>
      </c>
      <c r="N2193" s="5" t="inlineStr"/>
      <c r="O2193" s="5" t="n">
        <v>5143318.1</v>
      </c>
      <c r="P2193" s="5" t="inlineStr">
        <is>
          <t>Completed</t>
        </is>
      </c>
      <c r="Q2193" s="5" t="n">
        <v>1</v>
      </c>
      <c r="R2193" s="6" t="n">
        <v>45565</v>
      </c>
      <c r="S2193" s="6" t="n">
        <v>45595</v>
      </c>
      <c r="T2193" s="5" t="inlineStr">
        <is>
          <t>P00875255LZ-CW1</t>
        </is>
      </c>
      <c r="U2193" s="5" t="inlineStr">
        <is>
          <t>24BK0076</t>
        </is>
      </c>
      <c r="V2193" s="6" t="n">
        <v>45386</v>
      </c>
      <c r="W2193" s="6" t="n">
        <v>45397</v>
      </c>
      <c r="X2193" s="6" t="n">
        <v>45411</v>
      </c>
      <c r="Y2193" s="6" t="n">
        <v>45540</v>
      </c>
      <c r="Z2193" s="6" t="n">
        <v>45433</v>
      </c>
      <c r="AA2193" s="5" t="inlineStr">
        <is>
          <t>A-CZAR18 Construction</t>
        </is>
      </c>
      <c r="AB2193" s="5" t="inlineStr"/>
      <c r="AC2193" s="7" t="n"/>
    </row>
    <row r="2194">
      <c r="A2194" s="5" t="inlineStr">
        <is>
          <t>NC 2024</t>
        </is>
      </c>
      <c r="B2194" s="5" t="inlineStr"/>
      <c r="C2194" s="5" t="inlineStr">
        <is>
          <t>Region II</t>
        </is>
      </c>
      <c r="D2194" s="5" t="inlineStr">
        <is>
          <t>Quirino</t>
        </is>
      </c>
      <c r="E2194" s="5" t="n">
        <v>104306</v>
      </c>
      <c r="F2194" s="5" t="inlineStr">
        <is>
          <t>Liwayway ES</t>
        </is>
      </c>
      <c r="G2194" s="5" t="inlineStr">
        <is>
          <t>DIFFUN</t>
        </is>
      </c>
      <c r="H2194" s="5" t="inlineStr"/>
      <c r="I2194" s="5" t="n">
        <v>1</v>
      </c>
      <c r="J2194" s="5" t="n">
        <v>2</v>
      </c>
      <c r="K2194" s="5" t="inlineStr">
        <is>
          <t>1STY2CL</t>
        </is>
      </c>
      <c r="L2194" s="5" t="inlineStr">
        <is>
          <t>GAA 17B</t>
        </is>
      </c>
      <c r="M2194" s="5" t="n">
        <v>5300000</v>
      </c>
      <c r="N2194" s="5" t="inlineStr"/>
      <c r="O2194" s="5" t="n">
        <v>5112006.91</v>
      </c>
      <c r="P2194" s="5" t="inlineStr">
        <is>
          <t>Completed</t>
        </is>
      </c>
      <c r="Q2194" s="5" t="n">
        <v>1</v>
      </c>
      <c r="R2194" s="6" t="n">
        <v>45565</v>
      </c>
      <c r="S2194" s="6" t="n">
        <v>45595</v>
      </c>
      <c r="T2194" s="5" t="inlineStr">
        <is>
          <t>P00875256LZ-CW1</t>
        </is>
      </c>
      <c r="U2194" s="5" t="inlineStr">
        <is>
          <t>24BK0077</t>
        </is>
      </c>
      <c r="V2194" s="6" t="n">
        <v>45386</v>
      </c>
      <c r="W2194" s="6" t="n">
        <v>45397</v>
      </c>
      <c r="X2194" s="6" t="n">
        <v>45411</v>
      </c>
      <c r="Y2194" s="6" t="n">
        <v>45540</v>
      </c>
      <c r="Z2194" s="6" t="n">
        <v>45433</v>
      </c>
      <c r="AA2194" s="5" t="inlineStr">
        <is>
          <t>Jhuers Construction</t>
        </is>
      </c>
      <c r="AB2194" s="5" t="inlineStr"/>
      <c r="AC2194" s="7" t="n"/>
    </row>
    <row r="2195">
      <c r="A2195" s="5" t="inlineStr">
        <is>
          <t>NC 2024</t>
        </is>
      </c>
      <c r="B2195" s="5" t="inlineStr"/>
      <c r="C2195" s="5" t="inlineStr">
        <is>
          <t>Region II</t>
        </is>
      </c>
      <c r="D2195" s="5" t="inlineStr">
        <is>
          <t>Quirino</t>
        </is>
      </c>
      <c r="E2195" s="5" t="n">
        <v>136924</v>
      </c>
      <c r="F2195" s="5" t="inlineStr">
        <is>
          <t>Pulang Lupa Elementary School</t>
        </is>
      </c>
      <c r="G2195" s="5" t="inlineStr">
        <is>
          <t>NAGTIPUNAN</t>
        </is>
      </c>
      <c r="H2195" s="5" t="inlineStr"/>
      <c r="I2195" s="5" t="n">
        <v>1</v>
      </c>
      <c r="J2195" s="5" t="n">
        <v>3</v>
      </c>
      <c r="K2195" s="5" t="inlineStr">
        <is>
          <t>1STY3CL</t>
        </is>
      </c>
      <c r="L2195" s="5" t="inlineStr">
        <is>
          <t>GAA 17B</t>
        </is>
      </c>
      <c r="M2195" s="5" t="n">
        <v>8250000</v>
      </c>
      <c r="N2195" s="5" t="inlineStr"/>
      <c r="O2195" s="5" t="n">
        <v>7954637.77</v>
      </c>
      <c r="P2195" s="5" t="inlineStr">
        <is>
          <t>Not Yet Started</t>
        </is>
      </c>
      <c r="Q2195" s="5" t="n">
        <v>0</v>
      </c>
      <c r="R2195" s="6" t="n">
        <v>45618</v>
      </c>
      <c r="S2195" s="5" t="inlineStr"/>
      <c r="T2195" s="5" t="inlineStr">
        <is>
          <t>P00875260LZ-CW1</t>
        </is>
      </c>
      <c r="U2195" s="5" t="inlineStr">
        <is>
          <t>24BK0108</t>
        </is>
      </c>
      <c r="V2195" s="6" t="n">
        <v>45478</v>
      </c>
      <c r="W2195" s="6" t="n">
        <v>45429</v>
      </c>
      <c r="X2195" s="6" t="n">
        <v>45443</v>
      </c>
      <c r="Y2195" s="6" t="n">
        <v>45602</v>
      </c>
      <c r="Z2195" s="6" t="n">
        <v>45463</v>
      </c>
      <c r="AA2195" s="5" t="inlineStr">
        <is>
          <t>NC Construction</t>
        </is>
      </c>
      <c r="AB2195" s="5" t="inlineStr">
        <is>
          <t>Project is suspended. Awaiting for the PAMB Clearance from DENR</t>
        </is>
      </c>
      <c r="AC2195" s="7" t="n"/>
    </row>
    <row r="2196">
      <c r="A2196" s="5" t="inlineStr">
        <is>
          <t>NC 2024</t>
        </is>
      </c>
      <c r="B2196" s="5" t="inlineStr"/>
      <c r="C2196" s="5" t="inlineStr">
        <is>
          <t>Region II</t>
        </is>
      </c>
      <c r="D2196" s="5" t="inlineStr">
        <is>
          <t>Santiago City</t>
        </is>
      </c>
      <c r="E2196" s="5" t="n">
        <v>103836</v>
      </c>
      <c r="F2196" s="5" t="inlineStr">
        <is>
          <t>Bannawag ES</t>
        </is>
      </c>
      <c r="G2196" s="5" t="inlineStr">
        <is>
          <t>CITY OF SANTIAGO</t>
        </is>
      </c>
      <c r="H2196" s="5" t="inlineStr"/>
      <c r="I2196" s="5" t="n">
        <v>1</v>
      </c>
      <c r="J2196" s="5" t="n">
        <v>2</v>
      </c>
      <c r="K2196" s="5" t="inlineStr">
        <is>
          <t>1STY2CL</t>
        </is>
      </c>
      <c r="L2196" s="5" t="inlineStr">
        <is>
          <t>GAA 17B</t>
        </is>
      </c>
      <c r="M2196" s="5" t="n">
        <v>5000000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2024</t>
        </is>
      </c>
      <c r="B2197" s="5" t="inlineStr"/>
      <c r="C2197" s="5" t="inlineStr">
        <is>
          <t>Region II</t>
        </is>
      </c>
      <c r="D2197" s="5" t="inlineStr">
        <is>
          <t>Santiago City</t>
        </is>
      </c>
      <c r="E2197" s="5" t="n">
        <v>501147</v>
      </c>
      <c r="F2197" s="5" t="inlineStr">
        <is>
          <t>San Jose Integrated School</t>
        </is>
      </c>
      <c r="G2197" s="5" t="inlineStr">
        <is>
          <t>CITY OF SANTIAGO</t>
        </is>
      </c>
      <c r="H2197" s="5" t="inlineStr"/>
      <c r="I2197" s="5" t="n">
        <v>1</v>
      </c>
      <c r="J2197" s="5" t="n">
        <v>2</v>
      </c>
      <c r="K2197" s="5" t="inlineStr">
        <is>
          <t>1STY2CL WITH TOILET ATTACHED</t>
        </is>
      </c>
      <c r="L2197" s="5" t="inlineStr">
        <is>
          <t>GAA 17B</t>
        </is>
      </c>
      <c r="M2197" s="5" t="n">
        <v>5000000</v>
      </c>
      <c r="N2197" s="5" t="inlineStr"/>
      <c r="O2197" s="5" t="inlineStr"/>
      <c r="P2197" s="5" t="inlineStr">
        <is>
          <t>Ongoing</t>
        </is>
      </c>
      <c r="Q2197" s="5" t="n">
        <v>0.95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2024</t>
        </is>
      </c>
      <c r="B2198" s="5" t="inlineStr"/>
      <c r="C2198" s="5" t="inlineStr">
        <is>
          <t>Region II</t>
        </is>
      </c>
      <c r="D2198" s="5" t="inlineStr">
        <is>
          <t>Santiago City</t>
        </is>
      </c>
      <c r="E2198" s="5" t="n">
        <v>500938</v>
      </c>
      <c r="F2198" s="5" t="inlineStr">
        <is>
          <t>Sinili Integrated School</t>
        </is>
      </c>
      <c r="G2198" s="5" t="inlineStr">
        <is>
          <t>CITY OF SANTIAGO</t>
        </is>
      </c>
      <c r="H2198" s="5" t="inlineStr"/>
      <c r="I2198" s="5" t="n">
        <v>1</v>
      </c>
      <c r="J2198" s="5" t="n">
        <v>2</v>
      </c>
      <c r="K2198" s="5" t="inlineStr">
        <is>
          <t>1STY2CL WITH TOILET ATTACHED</t>
        </is>
      </c>
      <c r="L2198" s="5" t="inlineStr">
        <is>
          <t>GAA 17B</t>
        </is>
      </c>
      <c r="M2198" s="5" t="n">
        <v>5000000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2024</t>
        </is>
      </c>
      <c r="B2199" s="5" t="inlineStr"/>
      <c r="C2199" s="5" t="inlineStr">
        <is>
          <t>Region II</t>
        </is>
      </c>
      <c r="D2199" s="5" t="inlineStr">
        <is>
          <t>Santiago City</t>
        </is>
      </c>
      <c r="E2199" s="5" t="n">
        <v>103832</v>
      </c>
      <c r="F2199" s="5" t="inlineStr">
        <is>
          <t>Sinsayon ES</t>
        </is>
      </c>
      <c r="G2199" s="5" t="inlineStr">
        <is>
          <t>CITY OF SANTIAGO</t>
        </is>
      </c>
      <c r="H2199" s="5" t="inlineStr"/>
      <c r="I2199" s="5" t="n">
        <v>1</v>
      </c>
      <c r="J2199" s="5" t="n">
        <v>2</v>
      </c>
      <c r="K2199" s="5" t="inlineStr">
        <is>
          <t>1STY2CL</t>
        </is>
      </c>
      <c r="L2199" s="5" t="inlineStr">
        <is>
          <t>GAA 17B</t>
        </is>
      </c>
      <c r="M2199" s="5" t="n">
        <v>5000000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2024</t>
        </is>
      </c>
      <c r="B2200" s="5" t="inlineStr"/>
      <c r="C2200" s="5" t="inlineStr">
        <is>
          <t>Region II</t>
        </is>
      </c>
      <c r="D2200" s="5" t="inlineStr">
        <is>
          <t>Tuguegarao City</t>
        </is>
      </c>
      <c r="E2200" s="5" t="n">
        <v>300669</v>
      </c>
      <c r="F2200" s="5" t="inlineStr">
        <is>
          <t>Cataggaman National High School</t>
        </is>
      </c>
      <c r="G2200" s="5" t="inlineStr">
        <is>
          <t>TUGUEGARAO CITY(Capital)</t>
        </is>
      </c>
      <c r="H2200" s="5" t="inlineStr"/>
      <c r="I2200" s="5" t="n">
        <v>1</v>
      </c>
      <c r="J2200" s="5" t="n">
        <v>5</v>
      </c>
      <c r="K2200" s="5" t="inlineStr">
        <is>
          <t>Construction of School Building</t>
        </is>
      </c>
      <c r="L2200" s="5" t="inlineStr">
        <is>
          <t>BATCH 1</t>
        </is>
      </c>
      <c r="M2200" s="5" t="n">
        <v>13395397.73</v>
      </c>
      <c r="N2200" s="5" t="inlineStr"/>
      <c r="O2200" s="5" t="n">
        <v>13297283.38</v>
      </c>
      <c r="P2200" s="5" t="inlineStr">
        <is>
          <t>Ongoing</t>
        </is>
      </c>
      <c r="Q2200" s="5" t="n">
        <v>0.96</v>
      </c>
      <c r="R2200" s="6" t="n">
        <v>45813</v>
      </c>
      <c r="S2200" s="5" t="inlineStr"/>
      <c r="T2200" s="5" t="inlineStr">
        <is>
          <t>P00855203LZ-CW1</t>
        </is>
      </c>
      <c r="U2200" s="5" t="inlineStr">
        <is>
          <t>24BD0193</t>
        </is>
      </c>
      <c r="V2200" s="6" t="n">
        <v>45468</v>
      </c>
      <c r="W2200" s="6" t="n">
        <v>45476</v>
      </c>
      <c r="X2200" s="6" t="n">
        <v>45488</v>
      </c>
      <c r="Y2200" s="6" t="n">
        <v>45534</v>
      </c>
      <c r="Z2200" s="6" t="n">
        <v>45541</v>
      </c>
      <c r="AA2200" s="5" t="inlineStr">
        <is>
          <t>Northwide Jaar Construction Corp.</t>
        </is>
      </c>
      <c r="AB2200" s="5" t="inlineStr">
        <is>
          <t>on going</t>
        </is>
      </c>
      <c r="AC2200" s="7" t="n"/>
    </row>
  </sheetData>
  <dataValidations count="1">
    <dataValidation sqref="AC2:AC22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2025-07-15T01:13:37Z</dcterms:created>
  <dcterms:modified xsi:type="dcterms:W3CDTF">2025-07-15T01:15:52Z</dcterms:modified>
</cp:coreProperties>
</file>