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1" customWidth="1" min="2" max="2"/>
    <col width="21" customWidth="1" min="3" max="3"/>
    <col width="11" customWidth="1" min="4" max="4"/>
    <col width="72" customWidth="1" min="5" max="5"/>
    <col width="30" customWidth="1" min="6" max="6"/>
    <col width="7" customWidth="1" min="7" max="7"/>
    <col width="13" customWidth="1" min="8" max="8"/>
    <col width="100" customWidth="1" min="9" max="9"/>
    <col width="9" customWidth="1" min="10" max="10"/>
    <col width="20" customWidth="1" min="11" max="11"/>
    <col width="17" customWidth="1" min="12" max="12"/>
    <col width="11" customWidth="1" min="13" max="13"/>
    <col width="26" customWidth="1" min="14" max="14"/>
    <col width="26" customWidth="1" min="15" max="15"/>
    <col width="27" customWidth="1" min="16" max="16"/>
    <col width="38" customWidth="1" min="17" max="17"/>
    <col width="46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8" customWidth="1" min="24" max="24"/>
    <col width="96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IX</t>
        </is>
      </c>
      <c r="C2" s="5" t="inlineStr">
        <is>
          <t>Zamboanga City</t>
        </is>
      </c>
      <c r="D2" s="5" t="n">
        <v>199005</v>
      </c>
      <c r="E2" s="5" t="inlineStr">
        <is>
          <t>Latap ES-Lacumba Annex</t>
        </is>
      </c>
      <c r="F2" s="5" t="inlineStr">
        <is>
          <t>ZAMBOANGA CITY</t>
        </is>
      </c>
      <c r="G2" s="5" t="n">
        <v>1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740248.1800000001</v>
      </c>
      <c r="L2" s="5" t="inlineStr"/>
      <c r="M2" s="5" t="inlineStr">
        <is>
          <t>REVERTED</t>
        </is>
      </c>
      <c r="N2" s="5" t="n">
        <v>0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IX</t>
        </is>
      </c>
      <c r="C3" s="5" t="inlineStr">
        <is>
          <t>Zamboanga City</t>
        </is>
      </c>
      <c r="D3" s="5" t="n">
        <v>126144</v>
      </c>
      <c r="E3" s="5" t="inlineStr">
        <is>
          <t>Mt. View ES</t>
        </is>
      </c>
      <c r="F3" s="5" t="inlineStr">
        <is>
          <t>ZAMBOANGA CITY</t>
        </is>
      </c>
      <c r="G3" s="5" t="n">
        <v>1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515884.75</v>
      </c>
      <c r="L3" s="5" t="inlineStr"/>
      <c r="M3" s="5" t="inlineStr">
        <is>
          <t>REVERTED</t>
        </is>
      </c>
      <c r="N3" s="5" t="n">
        <v>0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IX</t>
        </is>
      </c>
      <c r="C4" s="5" t="inlineStr">
        <is>
          <t>Zamboanga del Norte</t>
        </is>
      </c>
      <c r="D4" s="5" t="n">
        <v>303704</v>
      </c>
      <c r="E4" s="5" t="inlineStr">
        <is>
          <t>La Libertad NHS</t>
        </is>
      </c>
      <c r="F4" s="5" t="inlineStr">
        <is>
          <t>LA LIBERTAD</t>
        </is>
      </c>
      <c r="G4" s="5" t="n">
        <v>1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2</t>
        </is>
      </c>
      <c r="K4" s="5" t="n">
        <v>316141.729132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IX</t>
        </is>
      </c>
      <c r="C5" s="5" t="inlineStr">
        <is>
          <t>Zamboanga del Norte</t>
        </is>
      </c>
      <c r="D5" s="5" t="n">
        <v>303713</v>
      </c>
      <c r="E5" s="5" t="inlineStr">
        <is>
          <t>Mutia NHS</t>
        </is>
      </c>
      <c r="F5" s="5" t="inlineStr">
        <is>
          <t>MUTIA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2</t>
        </is>
      </c>
      <c r="K5" s="5" t="n">
        <v>314641.729132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IX</t>
        </is>
      </c>
      <c r="C6" s="5" t="inlineStr">
        <is>
          <t>Zamboanga del Norte</t>
        </is>
      </c>
      <c r="D6" s="5" t="n">
        <v>124549</v>
      </c>
      <c r="E6" s="5" t="inlineStr">
        <is>
          <t>Bagong Silang PS</t>
        </is>
      </c>
      <c r="F6" s="5" t="inlineStr">
        <is>
          <t>PIÑAN (NEW PIÑAN)</t>
        </is>
      </c>
      <c r="G6" s="5" t="n">
        <v>1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223966.18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7" t="n">
        <v>43066</v>
      </c>
      <c r="T6" s="7" t="n">
        <v>43074</v>
      </c>
      <c r="U6" s="7" t="n">
        <v>43087</v>
      </c>
      <c r="V6" s="7" t="n">
        <v>43089</v>
      </c>
      <c r="W6" s="7" t="n">
        <v>43092</v>
      </c>
      <c r="X6" s="5" t="inlineStr">
        <is>
          <t>YSL BUILDER</t>
        </is>
      </c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IX</t>
        </is>
      </c>
      <c r="C7" s="5" t="inlineStr">
        <is>
          <t>Zamboanga del Norte</t>
        </is>
      </c>
      <c r="D7" s="5" t="n">
        <v>303715</v>
      </c>
      <c r="E7" s="5" t="inlineStr">
        <is>
          <t>Pinan National High School</t>
        </is>
      </c>
      <c r="F7" s="5" t="inlineStr">
        <is>
          <t>PIÑAN (NEW PIÑAN)</t>
        </is>
      </c>
      <c r="G7" s="5" t="n">
        <v>1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2</t>
        </is>
      </c>
      <c r="K7" s="5" t="n">
        <v>314141.729132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IX</t>
        </is>
      </c>
      <c r="C8" s="5" t="inlineStr">
        <is>
          <t>Zamboanga del Norte</t>
        </is>
      </c>
      <c r="D8" s="5" t="n">
        <v>303716</v>
      </c>
      <c r="E8" s="5" t="inlineStr">
        <is>
          <t>Polanco NHS</t>
        </is>
      </c>
      <c r="F8" s="5" t="inlineStr">
        <is>
          <t>POLANCO</t>
        </is>
      </c>
      <c r="G8" s="5" t="n">
        <v>1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2</t>
        </is>
      </c>
      <c r="K8" s="5" t="n">
        <v>313641.729132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IX</t>
        </is>
      </c>
      <c r="C9" s="5" t="inlineStr">
        <is>
          <t>Zamboanga del Norte</t>
        </is>
      </c>
      <c r="D9" s="5" t="n">
        <v>303718</v>
      </c>
      <c r="E9" s="5" t="inlineStr">
        <is>
          <t>Silawe NHS</t>
        </is>
      </c>
      <c r="F9" s="5" t="inlineStr">
        <is>
          <t>POLANCO</t>
        </is>
      </c>
      <c r="G9" s="5" t="n">
        <v>1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2</t>
        </is>
      </c>
      <c r="K9" s="5" t="n">
        <v>313641.729132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IX</t>
        </is>
      </c>
      <c r="C10" s="5" t="inlineStr">
        <is>
          <t>Zamboanga del Norte</t>
        </is>
      </c>
      <c r="D10" s="5" t="n">
        <v>303720</v>
      </c>
      <c r="E10" s="5" t="inlineStr">
        <is>
          <t>Rizal NHS</t>
        </is>
      </c>
      <c r="F10" s="5" t="inlineStr">
        <is>
          <t>RIZAL</t>
        </is>
      </c>
      <c r="G10" s="5" t="n">
        <v>1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2</t>
        </is>
      </c>
      <c r="K10" s="5" t="n">
        <v>316141.729132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IX</t>
        </is>
      </c>
      <c r="C11" s="5" t="inlineStr">
        <is>
          <t>Zamboanga del Norte</t>
        </is>
      </c>
      <c r="D11" s="5" t="n">
        <v>124643</v>
      </c>
      <c r="E11" s="5" t="inlineStr">
        <is>
          <t>Don Eleno Razo ES</t>
        </is>
      </c>
      <c r="F11" s="5" t="inlineStr">
        <is>
          <t>SERGIO OSMEÑA SR.</t>
        </is>
      </c>
      <c r="G11" s="5" t="n">
        <v>1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228966.18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7" t="n">
        <v>43066</v>
      </c>
      <c r="T11" s="7" t="n">
        <v>43074</v>
      </c>
      <c r="U11" s="7" t="n">
        <v>43087</v>
      </c>
      <c r="V11" s="7" t="n">
        <v>43089</v>
      </c>
      <c r="W11" s="7" t="n">
        <v>43092</v>
      </c>
      <c r="X11" s="5" t="inlineStr">
        <is>
          <t>YSL BUILDER</t>
        </is>
      </c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IX</t>
        </is>
      </c>
      <c r="C12" s="5" t="inlineStr">
        <is>
          <t>Zamboanga del Norte</t>
        </is>
      </c>
      <c r="D12" s="5" t="n">
        <v>124661</v>
      </c>
      <c r="E12" s="5" t="inlineStr">
        <is>
          <t>Macalibre ES</t>
        </is>
      </c>
      <c r="F12" s="5" t="inlineStr">
        <is>
          <t>SERGIO OSMEÑA SR.</t>
        </is>
      </c>
      <c r="G12" s="5" t="n">
        <v>1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228966.18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7" t="n">
        <v>43066</v>
      </c>
      <c r="T12" s="7" t="n">
        <v>43074</v>
      </c>
      <c r="U12" s="7" t="n">
        <v>43087</v>
      </c>
      <c r="V12" s="7" t="n">
        <v>43089</v>
      </c>
      <c r="W12" s="7" t="n">
        <v>43092</v>
      </c>
      <c r="X12" s="5" t="inlineStr">
        <is>
          <t>YSL BUILDER</t>
        </is>
      </c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IX</t>
        </is>
      </c>
      <c r="C13" s="5" t="inlineStr">
        <is>
          <t>Zamboanga del Norte</t>
        </is>
      </c>
      <c r="D13" s="5" t="n">
        <v>124663</v>
      </c>
      <c r="E13" s="5" t="inlineStr">
        <is>
          <t>Nazareth ES</t>
        </is>
      </c>
      <c r="F13" s="5" t="inlineStr">
        <is>
          <t>SERGIO OSMEÑA SR.</t>
        </is>
      </c>
      <c r="G13" s="5" t="n">
        <v>1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228966.18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7" t="n">
        <v>43066</v>
      </c>
      <c r="T13" s="7" t="n">
        <v>43074</v>
      </c>
      <c r="U13" s="7" t="n">
        <v>43087</v>
      </c>
      <c r="V13" s="7" t="n">
        <v>43089</v>
      </c>
      <c r="W13" s="7" t="n">
        <v>43092</v>
      </c>
      <c r="X13" s="5" t="inlineStr">
        <is>
          <t>YSL BUILDER</t>
        </is>
      </c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IX</t>
        </is>
      </c>
      <c r="C14" s="5" t="inlineStr">
        <is>
          <t>Zamboanga del Norte</t>
        </is>
      </c>
      <c r="D14" s="5" t="n">
        <v>303728</v>
      </c>
      <c r="E14" s="5" t="inlineStr">
        <is>
          <t>Sergio Osmena NHS</t>
        </is>
      </c>
      <c r="F14" s="5" t="inlineStr">
        <is>
          <t>SERGIO OSMEÑA SR.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2</t>
        </is>
      </c>
      <c r="K14" s="5" t="n">
        <v>316641.729132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IX</t>
        </is>
      </c>
      <c r="C15" s="5" t="inlineStr">
        <is>
          <t>Zamboanga del Norte</t>
        </is>
      </c>
      <c r="D15" s="5" t="n">
        <v>124652</v>
      </c>
      <c r="E15" s="5" t="inlineStr">
        <is>
          <t>Situbo ES</t>
        </is>
      </c>
      <c r="F15" s="5" t="inlineStr">
        <is>
          <t>SERGIO OSMEÑA SR.</t>
        </is>
      </c>
      <c r="G15" s="5" t="n">
        <v>1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228966.18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7" t="n">
        <v>43066</v>
      </c>
      <c r="T15" s="7" t="n">
        <v>43074</v>
      </c>
      <c r="U15" s="7" t="n">
        <v>43087</v>
      </c>
      <c r="V15" s="7" t="n">
        <v>43089</v>
      </c>
      <c r="W15" s="7" t="n">
        <v>43092</v>
      </c>
      <c r="X15" s="5" t="inlineStr">
        <is>
          <t>YSL BUILDER</t>
        </is>
      </c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IX</t>
        </is>
      </c>
      <c r="C16" s="5" t="inlineStr">
        <is>
          <t>Zamboanga del Norte</t>
        </is>
      </c>
      <c r="D16" s="5" t="n">
        <v>303737</v>
      </c>
      <c r="E16" s="5" t="inlineStr">
        <is>
          <t>Sibutad NHS</t>
        </is>
      </c>
      <c r="F16" s="5" t="inlineStr">
        <is>
          <t>SIBUTAD</t>
        </is>
      </c>
      <c r="G16" s="5" t="n">
        <v>1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2</t>
        </is>
      </c>
      <c r="K16" s="5" t="n">
        <v>316141.729132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IX</t>
        </is>
      </c>
      <c r="C17" s="5" t="inlineStr">
        <is>
          <t>Zamboanga del Norte</t>
        </is>
      </c>
      <c r="D17" s="5" t="n">
        <v>124323</v>
      </c>
      <c r="E17" s="5" t="inlineStr">
        <is>
          <t>Bitoon ES</t>
        </is>
      </c>
      <c r="F17" s="5" t="inlineStr">
        <is>
          <t>JOSE DALMAN (PONOT)</t>
        </is>
      </c>
      <c r="G17" s="5" t="n">
        <v>2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243966.18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7" t="n">
        <v>43066</v>
      </c>
      <c r="T17" s="7" t="n">
        <v>43074</v>
      </c>
      <c r="U17" s="7" t="n">
        <v>43087</v>
      </c>
      <c r="V17" s="7" t="n">
        <v>43089</v>
      </c>
      <c r="W17" s="7" t="n">
        <v>43092</v>
      </c>
      <c r="X17" s="5" t="inlineStr">
        <is>
          <t>YSL BUILDER</t>
        </is>
      </c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IX</t>
        </is>
      </c>
      <c r="C18" s="5" t="inlineStr">
        <is>
          <t>Zamboanga del Norte</t>
        </is>
      </c>
      <c r="D18" s="5" t="n">
        <v>124331</v>
      </c>
      <c r="E18" s="5" t="inlineStr">
        <is>
          <t>Lumaping ES</t>
        </is>
      </c>
      <c r="F18" s="5" t="inlineStr">
        <is>
          <t>JOSE DALMAN (PONOT)</t>
        </is>
      </c>
      <c r="G18" s="5" t="n">
        <v>2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220880.44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7" t="n">
        <v>43066</v>
      </c>
      <c r="T18" s="7" t="n">
        <v>43074</v>
      </c>
      <c r="U18" s="7" t="n">
        <v>43087</v>
      </c>
      <c r="V18" s="7" t="n">
        <v>43089</v>
      </c>
      <c r="W18" s="7" t="n">
        <v>43092</v>
      </c>
      <c r="X18" s="5" t="inlineStr">
        <is>
          <t>YSL BUILDER</t>
        </is>
      </c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IX</t>
        </is>
      </c>
      <c r="C19" s="5" t="inlineStr">
        <is>
          <t>Zamboanga del Norte</t>
        </is>
      </c>
      <c r="D19" s="5" t="n">
        <v>303719</v>
      </c>
      <c r="E19" s="5" t="inlineStr">
        <is>
          <t>Ponot NHS</t>
        </is>
      </c>
      <c r="F19" s="5" t="inlineStr">
        <is>
          <t>JOSE DALMAN (PONOT)</t>
        </is>
      </c>
      <c r="G19" s="5" t="n">
        <v>2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2</t>
        </is>
      </c>
      <c r="K19" s="5" t="n">
        <v>315641.729132</v>
      </c>
      <c r="L19" s="5" t="inlineStr"/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IX</t>
        </is>
      </c>
      <c r="C20" s="5" t="inlineStr">
        <is>
          <t>Zamboanga del Norte</t>
        </is>
      </c>
      <c r="D20" s="5" t="n">
        <v>124365</v>
      </c>
      <c r="E20" s="5" t="inlineStr">
        <is>
          <t>Danao PS</t>
        </is>
      </c>
      <c r="F20" s="5" t="inlineStr">
        <is>
          <t>KATIPUNAN</t>
        </is>
      </c>
      <c r="G20" s="5" t="n">
        <v>2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223966.18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7" t="n">
        <v>43066</v>
      </c>
      <c r="T20" s="7" t="n">
        <v>43074</v>
      </c>
      <c r="U20" s="7" t="n">
        <v>43087</v>
      </c>
      <c r="V20" s="7" t="n">
        <v>43089</v>
      </c>
      <c r="W20" s="7" t="n">
        <v>43092</v>
      </c>
      <c r="X20" s="5" t="inlineStr">
        <is>
          <t>YSL BUILDER</t>
        </is>
      </c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IX</t>
        </is>
      </c>
      <c r="C21" s="5" t="inlineStr">
        <is>
          <t>Zamboanga del Norte</t>
        </is>
      </c>
      <c r="D21" s="5" t="n">
        <v>303696</v>
      </c>
      <c r="E21" s="5" t="inlineStr">
        <is>
          <t>Katipunan National High School</t>
        </is>
      </c>
      <c r="F21" s="5" t="inlineStr">
        <is>
          <t>KATIPUNAN</t>
        </is>
      </c>
      <c r="G21" s="5" t="n">
        <v>2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2</t>
        </is>
      </c>
      <c r="K21" s="5" t="n">
        <v>313641.729132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Region IX</t>
        </is>
      </c>
      <c r="C22" s="5" t="inlineStr">
        <is>
          <t>Zamboanga del Norte</t>
        </is>
      </c>
      <c r="D22" s="5" t="n">
        <v>303727</v>
      </c>
      <c r="E22" s="5" t="inlineStr">
        <is>
          <t>Seres NHS</t>
        </is>
      </c>
      <c r="F22" s="5" t="inlineStr">
        <is>
          <t>KATIPUNAN</t>
        </is>
      </c>
      <c r="G22" s="5" t="n">
        <v>2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2</t>
        </is>
      </c>
      <c r="K22" s="5" t="n">
        <v>315641.729132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Region IX</t>
        </is>
      </c>
      <c r="C23" s="5" t="inlineStr">
        <is>
          <t>Zamboanga del Norte</t>
        </is>
      </c>
      <c r="D23" s="5" t="n">
        <v>303710</v>
      </c>
      <c r="E23" s="5" t="inlineStr">
        <is>
          <t>Manukan NHS</t>
        </is>
      </c>
      <c r="F23" s="5" t="inlineStr">
        <is>
          <t>MANUKAN</t>
        </is>
      </c>
      <c r="G23" s="5" t="n">
        <v>2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2</t>
        </is>
      </c>
      <c r="K23" s="5" t="n">
        <v>314141.729132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Region IX</t>
        </is>
      </c>
      <c r="C24" s="5" t="inlineStr">
        <is>
          <t>Zamboanga del Norte</t>
        </is>
      </c>
      <c r="D24" s="5" t="n">
        <v>124517</v>
      </c>
      <c r="E24" s="5" t="inlineStr">
        <is>
          <t>Serongan ES</t>
        </is>
      </c>
      <c r="F24" s="5" t="inlineStr">
        <is>
          <t>MANUKAN</t>
        </is>
      </c>
      <c r="G24" s="5" t="n">
        <v>2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1</t>
        </is>
      </c>
      <c r="K24" s="5" t="n">
        <v>243966.18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7" t="n">
        <v>43066</v>
      </c>
      <c r="T24" s="7" t="n">
        <v>43074</v>
      </c>
      <c r="U24" s="7" t="n">
        <v>43087</v>
      </c>
      <c r="V24" s="7" t="n">
        <v>43089</v>
      </c>
      <c r="W24" s="7" t="n">
        <v>43092</v>
      </c>
      <c r="X24" s="5" t="inlineStr">
        <is>
          <t>YSL BUILDER</t>
        </is>
      </c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Region IX</t>
        </is>
      </c>
      <c r="C25" s="5" t="inlineStr">
        <is>
          <t>Zamboanga del Norte</t>
        </is>
      </c>
      <c r="D25" s="5" t="n">
        <v>303705</v>
      </c>
      <c r="E25" s="5" t="inlineStr">
        <is>
          <t>Langatian NHS</t>
        </is>
      </c>
      <c r="F25" s="5" t="inlineStr">
        <is>
          <t>PRES. MANUEL A. ROXAS</t>
        </is>
      </c>
      <c r="G25" s="5" t="n">
        <v>2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2</t>
        </is>
      </c>
      <c r="K25" s="5" t="n">
        <v>313641.729132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Region IX</t>
        </is>
      </c>
      <c r="C26" s="5" t="inlineStr">
        <is>
          <t>Zamboanga del Norte</t>
        </is>
      </c>
      <c r="D26" s="5" t="n">
        <v>124481</v>
      </c>
      <c r="E26" s="5" t="inlineStr">
        <is>
          <t>Mateo Denoyo ES</t>
        </is>
      </c>
      <c r="F26" s="5" t="inlineStr">
        <is>
          <t>PRES. MANUEL A. ROXAS</t>
        </is>
      </c>
      <c r="G26" s="5" t="n">
        <v>2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223966.18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7" t="n">
        <v>43066</v>
      </c>
      <c r="T26" s="7" t="n">
        <v>43074</v>
      </c>
      <c r="U26" s="7" t="n">
        <v>43087</v>
      </c>
      <c r="V26" s="7" t="n">
        <v>43089</v>
      </c>
      <c r="W26" s="7" t="n">
        <v>43092</v>
      </c>
      <c r="X26" s="5" t="inlineStr">
        <is>
          <t>YSL BUILDER</t>
        </is>
      </c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Region IX</t>
        </is>
      </c>
      <c r="C27" s="5" t="inlineStr">
        <is>
          <t>Zamboanga del Norte</t>
        </is>
      </c>
      <c r="D27" s="5" t="n">
        <v>314103</v>
      </c>
      <c r="E27" s="5" t="inlineStr">
        <is>
          <t>Moliton National High School</t>
        </is>
      </c>
      <c r="F27" s="5" t="inlineStr">
        <is>
          <t>PRES. MANUEL A. ROXAS</t>
        </is>
      </c>
      <c r="G27" s="5" t="n">
        <v>2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2</t>
        </is>
      </c>
      <c r="K27" s="5" t="n">
        <v>320641.729132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Region IX</t>
        </is>
      </c>
      <c r="C28" s="5" t="inlineStr">
        <is>
          <t>Zamboanga del Norte</t>
        </is>
      </c>
      <c r="D28" s="5" t="n">
        <v>124489</v>
      </c>
      <c r="E28" s="5" t="inlineStr">
        <is>
          <t>Sibatog ES</t>
        </is>
      </c>
      <c r="F28" s="5" t="inlineStr">
        <is>
          <t>PRES. MANUEL A. ROXAS</t>
        </is>
      </c>
      <c r="G28" s="5" t="n">
        <v>2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223966.18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7" t="n">
        <v>43066</v>
      </c>
      <c r="T28" s="7" t="n">
        <v>43074</v>
      </c>
      <c r="U28" s="7" t="n">
        <v>43087</v>
      </c>
      <c r="V28" s="7" t="n">
        <v>43089</v>
      </c>
      <c r="W28" s="7" t="n">
        <v>43092</v>
      </c>
      <c r="X28" s="5" t="inlineStr">
        <is>
          <t>YSL BUILDER</t>
        </is>
      </c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Region IX</t>
        </is>
      </c>
      <c r="C29" s="5" t="inlineStr">
        <is>
          <t>Zamboanga del Norte</t>
        </is>
      </c>
      <c r="D29" s="5" t="n">
        <v>124490</v>
      </c>
      <c r="E29" s="5" t="inlineStr">
        <is>
          <t>Sibod ES</t>
        </is>
      </c>
      <c r="F29" s="5" t="inlineStr">
        <is>
          <t>PRES. MANUEL A. ROXAS</t>
        </is>
      </c>
      <c r="G29" s="5" t="n">
        <v>2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223966.18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7" t="n">
        <v>43066</v>
      </c>
      <c r="T29" s="7" t="n">
        <v>43074</v>
      </c>
      <c r="U29" s="7" t="n">
        <v>43087</v>
      </c>
      <c r="V29" s="7" t="n">
        <v>43089</v>
      </c>
      <c r="W29" s="7" t="n">
        <v>43092</v>
      </c>
      <c r="X29" s="5" t="inlineStr">
        <is>
          <t>YSL BUILDER</t>
        </is>
      </c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Region IX</t>
        </is>
      </c>
      <c r="C30" s="5" t="inlineStr">
        <is>
          <t>Zamboanga del Norte</t>
        </is>
      </c>
      <c r="D30" s="5" t="n">
        <v>124674</v>
      </c>
      <c r="E30" s="5" t="inlineStr">
        <is>
          <t>Balok ES</t>
        </is>
      </c>
      <c r="F30" s="5" t="inlineStr">
        <is>
          <t>SIAYAN</t>
        </is>
      </c>
      <c r="G30" s="5" t="n">
        <v>2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233966.18</v>
      </c>
      <c r="L30" s="5" t="inlineStr"/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7" t="n">
        <v>43066</v>
      </c>
      <c r="T30" s="7" t="n">
        <v>43074</v>
      </c>
      <c r="U30" s="7" t="n">
        <v>43087</v>
      </c>
      <c r="V30" s="7" t="n">
        <v>43089</v>
      </c>
      <c r="W30" s="7" t="n">
        <v>43092</v>
      </c>
      <c r="X30" s="5" t="inlineStr">
        <is>
          <t>YSL BUILDER</t>
        </is>
      </c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Region IX</t>
        </is>
      </c>
      <c r="C31" s="5" t="inlineStr">
        <is>
          <t>Zamboanga del Norte</t>
        </is>
      </c>
      <c r="D31" s="5" t="n">
        <v>124681</v>
      </c>
      <c r="E31" s="5" t="inlineStr">
        <is>
          <t>Dumuyog ES</t>
        </is>
      </c>
      <c r="F31" s="5" t="inlineStr">
        <is>
          <t>SIAYAN</t>
        </is>
      </c>
      <c r="G31" s="5" t="n">
        <v>2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233966.18</v>
      </c>
      <c r="L31" s="5" t="inlineStr"/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7" t="n">
        <v>43066</v>
      </c>
      <c r="T31" s="7" t="n">
        <v>43074</v>
      </c>
      <c r="U31" s="7" t="n">
        <v>43087</v>
      </c>
      <c r="V31" s="7" t="n">
        <v>43089</v>
      </c>
      <c r="W31" s="7" t="n">
        <v>43092</v>
      </c>
      <c r="X31" s="5" t="inlineStr">
        <is>
          <t>YSL BUILDER</t>
        </is>
      </c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Region IX</t>
        </is>
      </c>
      <c r="C32" s="5" t="inlineStr">
        <is>
          <t>Zamboanga del Norte</t>
        </is>
      </c>
      <c r="D32" s="5" t="n">
        <v>124684</v>
      </c>
      <c r="E32" s="5" t="inlineStr">
        <is>
          <t>Guibo ES</t>
        </is>
      </c>
      <c r="F32" s="5" t="inlineStr">
        <is>
          <t>SIAYAN</t>
        </is>
      </c>
      <c r="G32" s="5" t="n">
        <v>2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223966.18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7" t="n">
        <v>43066</v>
      </c>
      <c r="T32" s="7" t="n">
        <v>43074</v>
      </c>
      <c r="U32" s="7" t="n">
        <v>43087</v>
      </c>
      <c r="V32" s="7" t="n">
        <v>43089</v>
      </c>
      <c r="W32" s="7" t="n">
        <v>43092</v>
      </c>
      <c r="X32" s="5" t="inlineStr">
        <is>
          <t>YSL BUILDER</t>
        </is>
      </c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Region IX</t>
        </is>
      </c>
      <c r="C33" s="5" t="inlineStr">
        <is>
          <t>Zamboanga del Norte</t>
        </is>
      </c>
      <c r="D33" s="5" t="n">
        <v>124686</v>
      </c>
      <c r="E33" s="5" t="inlineStr">
        <is>
          <t>Gunyan ES</t>
        </is>
      </c>
      <c r="F33" s="5" t="inlineStr">
        <is>
          <t>SIAYAN</t>
        </is>
      </c>
      <c r="G33" s="5" t="n">
        <v>2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2</t>
        </is>
      </c>
      <c r="K33" s="5" t="n">
        <v>321141.729132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Region IX</t>
        </is>
      </c>
      <c r="C34" s="5" t="inlineStr">
        <is>
          <t>Zamboanga del Norte</t>
        </is>
      </c>
      <c r="D34" s="5" t="n">
        <v>303730</v>
      </c>
      <c r="E34" s="5" t="inlineStr">
        <is>
          <t>Siayan NHS</t>
        </is>
      </c>
      <c r="F34" s="5" t="inlineStr">
        <is>
          <t>SIAYAN</t>
        </is>
      </c>
      <c r="G34" s="5" t="n">
        <v>2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2</t>
        </is>
      </c>
      <c r="K34" s="5" t="n">
        <v>321141.729132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Region IX</t>
        </is>
      </c>
      <c r="C35" s="5" t="inlineStr">
        <is>
          <t>Zamboanga del Norte</t>
        </is>
      </c>
      <c r="D35" s="5" t="n">
        <v>124703</v>
      </c>
      <c r="E35" s="5" t="inlineStr">
        <is>
          <t>Suminogod ES</t>
        </is>
      </c>
      <c r="F35" s="5" t="inlineStr">
        <is>
          <t>SIAYAN</t>
        </is>
      </c>
      <c r="G35" s="5" t="n">
        <v>2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223966.18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7" t="n">
        <v>43066</v>
      </c>
      <c r="T35" s="7" t="n">
        <v>43074</v>
      </c>
      <c r="U35" s="7" t="n">
        <v>43087</v>
      </c>
      <c r="V35" s="7" t="n">
        <v>43089</v>
      </c>
      <c r="W35" s="7" t="n">
        <v>43092</v>
      </c>
      <c r="X35" s="5" t="inlineStr">
        <is>
          <t>YSL BUILDER</t>
        </is>
      </c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Region IX</t>
        </is>
      </c>
      <c r="C36" s="5" t="inlineStr">
        <is>
          <t>Zamboanga del Norte</t>
        </is>
      </c>
      <c r="D36" s="5" t="n">
        <v>124769</v>
      </c>
      <c r="E36" s="5" t="inlineStr">
        <is>
          <t>Dagum ES</t>
        </is>
      </c>
      <c r="F36" s="5" t="inlineStr">
        <is>
          <t>SINDANGAN</t>
        </is>
      </c>
      <c r="G36" s="5" t="n">
        <v>2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1</t>
        </is>
      </c>
      <c r="K36" s="5" t="n">
        <v>233966.18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7" t="n">
        <v>43066</v>
      </c>
      <c r="T36" s="7" t="n">
        <v>43074</v>
      </c>
      <c r="U36" s="7" t="n">
        <v>43087</v>
      </c>
      <c r="V36" s="7" t="n">
        <v>43089</v>
      </c>
      <c r="W36" s="7" t="n">
        <v>43092</v>
      </c>
      <c r="X36" s="5" t="inlineStr">
        <is>
          <t>YSL BUILDER</t>
        </is>
      </c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Region IX</t>
        </is>
      </c>
      <c r="C37" s="5" t="inlineStr">
        <is>
          <t>Zamboanga del Norte</t>
        </is>
      </c>
      <c r="D37" s="5" t="n">
        <v>124793</v>
      </c>
      <c r="E37" s="5" t="inlineStr">
        <is>
          <t>Datagan ES</t>
        </is>
      </c>
      <c r="F37" s="5" t="inlineStr">
        <is>
          <t>SINDANGAN</t>
        </is>
      </c>
      <c r="G37" s="5" t="n">
        <v>2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1</t>
        </is>
      </c>
      <c r="K37" s="5" t="n">
        <v>233966.18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7" t="n">
        <v>43066</v>
      </c>
      <c r="T37" s="7" t="n">
        <v>43074</v>
      </c>
      <c r="U37" s="7" t="n">
        <v>43087</v>
      </c>
      <c r="V37" s="7" t="n">
        <v>43089</v>
      </c>
      <c r="W37" s="7" t="n">
        <v>43092</v>
      </c>
      <c r="X37" s="5" t="inlineStr">
        <is>
          <t>YSL BUILDER</t>
        </is>
      </c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Region IX</t>
        </is>
      </c>
      <c r="C38" s="5" t="inlineStr">
        <is>
          <t>Zamboanga del Norte</t>
        </is>
      </c>
      <c r="D38" s="5" t="n">
        <v>303729</v>
      </c>
      <c r="E38" s="5" t="inlineStr">
        <is>
          <t>Siari John H. Roemer NHS</t>
        </is>
      </c>
      <c r="F38" s="5" t="inlineStr">
        <is>
          <t>SINDANGAN</t>
        </is>
      </c>
      <c r="G38" s="5" t="n">
        <v>2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2</t>
        </is>
      </c>
      <c r="K38" s="5" t="n">
        <v>316141.729132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Region IX</t>
        </is>
      </c>
      <c r="C39" s="5" t="inlineStr">
        <is>
          <t>Zamboanga del Norte</t>
        </is>
      </c>
      <c r="D39" s="5" t="n">
        <v>303738</v>
      </c>
      <c r="E39" s="5" t="inlineStr">
        <is>
          <t>SINDANGAN NATIONAL AGRICULTURAL SCHOO</t>
        </is>
      </c>
      <c r="F39" s="5" t="inlineStr">
        <is>
          <t>SINDANGAN</t>
        </is>
      </c>
      <c r="G39" s="5" t="n">
        <v>2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2</t>
        </is>
      </c>
      <c r="K39" s="5" t="n">
        <v>320141.729132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Region IX</t>
        </is>
      </c>
      <c r="C40" s="5" t="inlineStr">
        <is>
          <t>Zamboanga del Norte</t>
        </is>
      </c>
      <c r="D40" s="5" t="n">
        <v>303739</v>
      </c>
      <c r="E40" s="5" t="inlineStr">
        <is>
          <t>Sindangan NHS</t>
        </is>
      </c>
      <c r="F40" s="5" t="inlineStr">
        <is>
          <t>SINDANGAN</t>
        </is>
      </c>
      <c r="G40" s="5" t="n">
        <v>2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2</t>
        </is>
      </c>
      <c r="K40" s="5" t="n">
        <v>320141.729132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Region IX</t>
        </is>
      </c>
      <c r="C41" s="5" t="inlineStr">
        <is>
          <t>Zamboanga del Norte</t>
        </is>
      </c>
      <c r="D41" s="5" t="n">
        <v>124807</v>
      </c>
      <c r="E41" s="5" t="inlineStr">
        <is>
          <t>Tinaplan ES</t>
        </is>
      </c>
      <c r="F41" s="5" t="inlineStr">
        <is>
          <t>SINDANGAN</t>
        </is>
      </c>
      <c r="G41" s="5" t="n">
        <v>2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233966.18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7" t="n">
        <v>43066</v>
      </c>
      <c r="T41" s="7" t="n">
        <v>43074</v>
      </c>
      <c r="U41" s="7" t="n">
        <v>43087</v>
      </c>
      <c r="V41" s="7" t="n">
        <v>43089</v>
      </c>
      <c r="W41" s="7" t="n">
        <v>43092</v>
      </c>
      <c r="X41" s="5" t="inlineStr">
        <is>
          <t>YSL BUILDER</t>
        </is>
      </c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Region IX</t>
        </is>
      </c>
      <c r="C42" s="5" t="inlineStr">
        <is>
          <t>Zamboanga del Norte</t>
        </is>
      </c>
      <c r="D42" s="5" t="n">
        <v>303672</v>
      </c>
      <c r="E42" s="5" t="inlineStr">
        <is>
          <t>Bacungan NHS</t>
        </is>
      </c>
      <c r="F42" s="5" t="inlineStr">
        <is>
          <t>BACUNGAN (LEON T. POSTIGO)</t>
        </is>
      </c>
      <c r="G42" s="5" t="n">
        <v>3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2</t>
        </is>
      </c>
      <c r="K42" s="5" t="n">
        <v>320641.729132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2017</t>
        </is>
      </c>
      <c r="B43" s="5" t="inlineStr">
        <is>
          <t>Region IX</t>
        </is>
      </c>
      <c r="C43" s="5" t="inlineStr">
        <is>
          <t>Zamboanga del Norte</t>
        </is>
      </c>
      <c r="D43" s="5" t="n">
        <v>303675</v>
      </c>
      <c r="E43" s="5" t="inlineStr">
        <is>
          <t>Bacungan NHS Annex - Tinuyop</t>
        </is>
      </c>
      <c r="F43" s="5" t="inlineStr">
        <is>
          <t>BACUNGAN (LEON T. POSTIGO)</t>
        </is>
      </c>
      <c r="G43" s="5" t="n">
        <v>3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2</t>
        </is>
      </c>
      <c r="K43" s="5" t="n">
        <v>322641.729132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>
        <is>
          <t>ENERGIZATION</t>
        </is>
      </c>
      <c r="AB43" s="6" t="n"/>
    </row>
    <row r="44">
      <c r="A44" s="5" t="inlineStr">
        <is>
          <t>ELECTRIFICATION 2017</t>
        </is>
      </c>
      <c r="B44" s="5" t="inlineStr">
        <is>
          <t>Region IX</t>
        </is>
      </c>
      <c r="C44" s="5" t="inlineStr">
        <is>
          <t>Zamboanga del Norte</t>
        </is>
      </c>
      <c r="D44" s="5" t="n">
        <v>124430</v>
      </c>
      <c r="E44" s="5" t="inlineStr">
        <is>
          <t>Cilago ES</t>
        </is>
      </c>
      <c r="F44" s="5" t="inlineStr">
        <is>
          <t>BACUNGAN (LEON T. POSTIGO)</t>
        </is>
      </c>
      <c r="G44" s="5" t="n">
        <v>3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1</t>
        </is>
      </c>
      <c r="K44" s="5" t="n">
        <v>263892.18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7" t="n">
        <v>43066</v>
      </c>
      <c r="T44" s="7" t="n">
        <v>43074</v>
      </c>
      <c r="U44" s="7" t="n">
        <v>43087</v>
      </c>
      <c r="V44" s="7" t="n">
        <v>43089</v>
      </c>
      <c r="W44" s="7" t="n">
        <v>43092</v>
      </c>
      <c r="X44" s="5" t="inlineStr">
        <is>
          <t>YSL BUILDER</t>
        </is>
      </c>
      <c r="Y44" s="5" t="inlineStr"/>
      <c r="Z44" s="5" t="inlineStr"/>
      <c r="AA44" s="5" t="inlineStr">
        <is>
          <t>ENERGIZATION</t>
        </is>
      </c>
      <c r="AB44" s="6" t="n"/>
    </row>
    <row r="45">
      <c r="A45" s="5" t="inlineStr">
        <is>
          <t>ELECTRIFICATION 2017</t>
        </is>
      </c>
      <c r="B45" s="5" t="inlineStr">
        <is>
          <t>Region IX</t>
        </is>
      </c>
      <c r="C45" s="5" t="inlineStr">
        <is>
          <t>Zamboanga del Norte</t>
        </is>
      </c>
      <c r="D45" s="5" t="n">
        <v>195525</v>
      </c>
      <c r="E45" s="5" t="inlineStr">
        <is>
          <t>San Isidro ES</t>
        </is>
      </c>
      <c r="F45" s="5" t="inlineStr">
        <is>
          <t>BACUNGAN (LEON T. POSTIGO)</t>
        </is>
      </c>
      <c r="G45" s="5" t="n">
        <v>3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1</t>
        </is>
      </c>
      <c r="K45" s="5" t="n">
        <v>223966.18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7" t="n">
        <v>43066</v>
      </c>
      <c r="T45" s="7" t="n">
        <v>43074</v>
      </c>
      <c r="U45" s="7" t="n">
        <v>43087</v>
      </c>
      <c r="V45" s="7" t="n">
        <v>43089</v>
      </c>
      <c r="W45" s="7" t="n">
        <v>43092</v>
      </c>
      <c r="X45" s="5" t="inlineStr">
        <is>
          <t>YSL BUILDER</t>
        </is>
      </c>
      <c r="Y45" s="5" t="inlineStr"/>
      <c r="Z45" s="5" t="inlineStr"/>
      <c r="AA45" s="5" t="inlineStr">
        <is>
          <t>ENERGIZATION</t>
        </is>
      </c>
      <c r="AB45" s="6" t="n"/>
    </row>
    <row r="46">
      <c r="A46" s="5" t="inlineStr">
        <is>
          <t>ELECTRIFICATION 2017</t>
        </is>
      </c>
      <c r="B46" s="5" t="inlineStr">
        <is>
          <t>Region IX</t>
        </is>
      </c>
      <c r="C46" s="5" t="inlineStr">
        <is>
          <t>Zamboanga del Norte</t>
        </is>
      </c>
      <c r="D46" s="5" t="n">
        <v>303677</v>
      </c>
      <c r="E46" s="5" t="inlineStr">
        <is>
          <t>Baliguian NHS</t>
        </is>
      </c>
      <c r="F46" s="5" t="inlineStr">
        <is>
          <t>BALIGUIAN</t>
        </is>
      </c>
      <c r="G46" s="5" t="n">
        <v>3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2</t>
        </is>
      </c>
      <c r="K46" s="5" t="n">
        <v>328641.729132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>
        <is>
          <t>ENERGIZATION</t>
        </is>
      </c>
      <c r="AB46" s="6" t="n"/>
    </row>
    <row r="47">
      <c r="A47" s="5" t="inlineStr">
        <is>
          <t>ELECTRIFICATION 2017</t>
        </is>
      </c>
      <c r="B47" s="5" t="inlineStr">
        <is>
          <t>Region IX</t>
        </is>
      </c>
      <c r="C47" s="5" t="inlineStr">
        <is>
          <t>Zamboanga del Norte</t>
        </is>
      </c>
      <c r="D47" s="5" t="n">
        <v>195510</v>
      </c>
      <c r="E47" s="5" t="inlineStr">
        <is>
          <t>Malinao PS</t>
        </is>
      </c>
      <c r="F47" s="5" t="inlineStr">
        <is>
          <t>BALIGUIAN</t>
        </is>
      </c>
      <c r="G47" s="5" t="n">
        <v>3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1</t>
        </is>
      </c>
      <c r="K47" s="5" t="n">
        <v>223966.18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7" t="n">
        <v>43066</v>
      </c>
      <c r="T47" s="7" t="n">
        <v>43074</v>
      </c>
      <c r="U47" s="7" t="n">
        <v>43087</v>
      </c>
      <c r="V47" s="7" t="n">
        <v>43089</v>
      </c>
      <c r="W47" s="7" t="n">
        <v>43092</v>
      </c>
      <c r="X47" s="5" t="inlineStr">
        <is>
          <t>YSL BUILDER</t>
        </is>
      </c>
      <c r="Y47" s="5" t="inlineStr"/>
      <c r="Z47" s="5" t="inlineStr"/>
      <c r="AA47" s="5" t="inlineStr">
        <is>
          <t>ENERGIZATION</t>
        </is>
      </c>
      <c r="AB47" s="6" t="n"/>
    </row>
    <row r="48">
      <c r="A48" s="5" t="inlineStr">
        <is>
          <t>ELECTRIFICATION 2017</t>
        </is>
      </c>
      <c r="B48" s="5" t="inlineStr">
        <is>
          <t>Region IX</t>
        </is>
      </c>
      <c r="C48" s="5" t="inlineStr">
        <is>
          <t>Zamboanga del Norte</t>
        </is>
      </c>
      <c r="D48" s="5" t="n">
        <v>124270</v>
      </c>
      <c r="E48" s="5" t="inlineStr">
        <is>
          <t>Nonoyan ES</t>
        </is>
      </c>
      <c r="F48" s="5" t="inlineStr">
        <is>
          <t>BALIGUIAN</t>
        </is>
      </c>
      <c r="G48" s="5" t="n">
        <v>3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1</t>
        </is>
      </c>
      <c r="K48" s="5" t="n">
        <v>223966.18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7" t="n">
        <v>43066</v>
      </c>
      <c r="T48" s="7" t="n">
        <v>43074</v>
      </c>
      <c r="U48" s="7" t="n">
        <v>43087</v>
      </c>
      <c r="V48" s="7" t="n">
        <v>43089</v>
      </c>
      <c r="W48" s="7" t="n">
        <v>43092</v>
      </c>
      <c r="X48" s="5" t="inlineStr">
        <is>
          <t>YSL BUILDER</t>
        </is>
      </c>
      <c r="Y48" s="5" t="inlineStr"/>
      <c r="Z48" s="5" t="inlineStr"/>
      <c r="AA48" s="5" t="inlineStr">
        <is>
          <t>ENERGIZATION</t>
        </is>
      </c>
      <c r="AB48" s="6" t="n"/>
    </row>
    <row r="49">
      <c r="A49" s="5" t="inlineStr">
        <is>
          <t>ELECTRIFICATION 2017</t>
        </is>
      </c>
      <c r="B49" s="5" t="inlineStr">
        <is>
          <t>Region IX</t>
        </is>
      </c>
      <c r="C49" s="5" t="inlineStr">
        <is>
          <t>Zamboanga del Norte</t>
        </is>
      </c>
      <c r="D49" s="5" t="n">
        <v>303684</v>
      </c>
      <c r="E49" s="5" t="inlineStr">
        <is>
          <t>Godod NHS</t>
        </is>
      </c>
      <c r="F49" s="5" t="inlineStr">
        <is>
          <t>GODOD</t>
        </is>
      </c>
      <c r="G49" s="5" t="n">
        <v>3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2</t>
        </is>
      </c>
      <c r="K49" s="5" t="n">
        <v>325641.729132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>
        <is>
          <t>ENERGIZATION</t>
        </is>
      </c>
      <c r="AB49" s="6" t="n"/>
    </row>
    <row r="50">
      <c r="A50" s="5" t="inlineStr">
        <is>
          <t>ELECTRIFICATION 2017</t>
        </is>
      </c>
      <c r="B50" s="5" t="inlineStr">
        <is>
          <t>Region IX</t>
        </is>
      </c>
      <c r="C50" s="5" t="inlineStr">
        <is>
          <t>Zamboanga del Norte</t>
        </is>
      </c>
      <c r="D50" s="5" t="n">
        <v>303686</v>
      </c>
      <c r="E50" s="5" t="inlineStr">
        <is>
          <t>Gutalac NHS</t>
        </is>
      </c>
      <c r="F50" s="5" t="inlineStr">
        <is>
          <t>GUTALAC</t>
        </is>
      </c>
      <c r="G50" s="5" t="n">
        <v>3</v>
      </c>
      <c r="H50" s="5" t="n">
        <v>1</v>
      </c>
      <c r="I50" s="5" t="inlineStr">
        <is>
          <t>Electrification of Un-Energized Schools On-Grid</t>
        </is>
      </c>
      <c r="J50" s="5" t="inlineStr">
        <is>
          <t>Batch 2</t>
        </is>
      </c>
      <c r="K50" s="5" t="n">
        <v>328641.729132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ENERGIZATION</t>
        </is>
      </c>
      <c r="AB50" s="6" t="n"/>
    </row>
    <row r="51">
      <c r="A51" s="5" t="inlineStr">
        <is>
          <t>ELECTRIFICATION 2017</t>
        </is>
      </c>
      <c r="B51" s="5" t="inlineStr">
        <is>
          <t>Region IX</t>
        </is>
      </c>
      <c r="C51" s="5" t="inlineStr">
        <is>
          <t>Zamboanga del Norte</t>
        </is>
      </c>
      <c r="D51" s="5" t="n">
        <v>314124</v>
      </c>
      <c r="E51" s="5" t="inlineStr">
        <is>
          <t>Gutalac NHS-Panganuran Ext.</t>
        </is>
      </c>
      <c r="F51" s="5" t="inlineStr">
        <is>
          <t>GUTALAC</t>
        </is>
      </c>
      <c r="G51" s="5" t="n">
        <v>3</v>
      </c>
      <c r="H51" s="5" t="n">
        <v>1</v>
      </c>
      <c r="I51" s="5" t="inlineStr">
        <is>
          <t>Electrification of Un-Energized Schools On-Grid</t>
        </is>
      </c>
      <c r="J51" s="5" t="inlineStr">
        <is>
          <t>Batch 2</t>
        </is>
      </c>
      <c r="K51" s="5" t="n">
        <v>330641.729132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>
        <is>
          <t>ENERGIZATION</t>
        </is>
      </c>
      <c r="AB51" s="6" t="n"/>
    </row>
    <row r="52">
      <c r="A52" s="5" t="inlineStr">
        <is>
          <t>ELECTRIFICATION 2017</t>
        </is>
      </c>
      <c r="B52" s="5" t="inlineStr">
        <is>
          <t>Region IX</t>
        </is>
      </c>
      <c r="C52" s="5" t="inlineStr">
        <is>
          <t>Zamboanga del Norte</t>
        </is>
      </c>
      <c r="D52" s="5" t="n">
        <v>195501</v>
      </c>
      <c r="E52" s="5" t="inlineStr">
        <is>
          <t>Matunoy ES</t>
        </is>
      </c>
      <c r="F52" s="5" t="inlineStr">
        <is>
          <t>GUTALAC</t>
        </is>
      </c>
      <c r="G52" s="5" t="n">
        <v>3</v>
      </c>
      <c r="H52" s="5" t="n">
        <v>1</v>
      </c>
      <c r="I52" s="5" t="inlineStr">
        <is>
          <t>Electrification of Un-Energized Schools On-Grid</t>
        </is>
      </c>
      <c r="J52" s="5" t="inlineStr">
        <is>
          <t>Batch 1</t>
        </is>
      </c>
      <c r="K52" s="5" t="n">
        <v>233966.18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7" t="n">
        <v>43066</v>
      </c>
      <c r="T52" s="7" t="n">
        <v>43074</v>
      </c>
      <c r="U52" s="7" t="n">
        <v>43087</v>
      </c>
      <c r="V52" s="7" t="n">
        <v>43089</v>
      </c>
      <c r="W52" s="7" t="n">
        <v>43092</v>
      </c>
      <c r="X52" s="5" t="inlineStr">
        <is>
          <t>YSL BUILDER</t>
        </is>
      </c>
      <c r="Y52" s="5" t="inlineStr"/>
      <c r="Z52" s="5" t="inlineStr"/>
      <c r="AA52" s="5" t="inlineStr">
        <is>
          <t>ENERGIZATION</t>
        </is>
      </c>
      <c r="AB52" s="6" t="n"/>
    </row>
    <row r="53">
      <c r="A53" s="5" t="inlineStr">
        <is>
          <t>ELECTRIFICATION 2017</t>
        </is>
      </c>
      <c r="B53" s="5" t="inlineStr">
        <is>
          <t>Region IX</t>
        </is>
      </c>
      <c r="C53" s="5" t="inlineStr">
        <is>
          <t>Zamboanga del Norte</t>
        </is>
      </c>
      <c r="D53" s="5" t="n">
        <v>124320</v>
      </c>
      <c r="E53" s="5" t="inlineStr">
        <is>
          <t>Tipan ES</t>
        </is>
      </c>
      <c r="F53" s="5" t="inlineStr">
        <is>
          <t>GUTALAC</t>
        </is>
      </c>
      <c r="G53" s="5" t="n">
        <v>3</v>
      </c>
      <c r="H53" s="5" t="n">
        <v>1</v>
      </c>
      <c r="I53" s="5" t="inlineStr">
        <is>
          <t>Electrification of Un-Energized Schools On-Grid</t>
        </is>
      </c>
      <c r="J53" s="5" t="inlineStr">
        <is>
          <t>Batch 1</t>
        </is>
      </c>
      <c r="K53" s="5" t="n">
        <v>261310.12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7" t="n">
        <v>43066</v>
      </c>
      <c r="T53" s="7" t="n">
        <v>43074</v>
      </c>
      <c r="U53" s="7" t="n">
        <v>43087</v>
      </c>
      <c r="V53" s="7" t="n">
        <v>43089</v>
      </c>
      <c r="W53" s="7" t="n">
        <v>43092</v>
      </c>
      <c r="X53" s="5" t="inlineStr">
        <is>
          <t>YSL BUILDER</t>
        </is>
      </c>
      <c r="Y53" s="5" t="inlineStr"/>
      <c r="Z53" s="5" t="inlineStr"/>
      <c r="AA53" s="5" t="inlineStr">
        <is>
          <t>ENERGIZATION</t>
        </is>
      </c>
      <c r="AB53" s="6" t="n"/>
    </row>
    <row r="54">
      <c r="A54" s="5" t="inlineStr">
        <is>
          <t>ELECTRIFICATION 2017</t>
        </is>
      </c>
      <c r="B54" s="5" t="inlineStr">
        <is>
          <t>Region IX</t>
        </is>
      </c>
      <c r="C54" s="5" t="inlineStr">
        <is>
          <t>Zamboanga del Norte</t>
        </is>
      </c>
      <c r="D54" s="5" t="n">
        <v>303690</v>
      </c>
      <c r="E54" s="5" t="inlineStr">
        <is>
          <t>Kalawit NHS</t>
        </is>
      </c>
      <c r="F54" s="5" t="inlineStr">
        <is>
          <t>KALAWIT</t>
        </is>
      </c>
      <c r="G54" s="5" t="n">
        <v>3</v>
      </c>
      <c r="H54" s="5" t="n">
        <v>1</v>
      </c>
      <c r="I54" s="5" t="inlineStr">
        <is>
          <t>Electrification of Un-Energized Schools On-Grid</t>
        </is>
      </c>
      <c r="J54" s="5" t="inlineStr">
        <is>
          <t>Batch 2</t>
        </is>
      </c>
      <c r="K54" s="5" t="n">
        <v>327641.729132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>
        <is>
          <t>ENERGIZATION</t>
        </is>
      </c>
      <c r="AB54" s="6" t="n"/>
    </row>
    <row r="55">
      <c r="A55" s="5" t="inlineStr">
        <is>
          <t>ELECTRIFICATION 2017</t>
        </is>
      </c>
      <c r="B55" s="5" t="inlineStr">
        <is>
          <t>Region IX</t>
        </is>
      </c>
      <c r="C55" s="5" t="inlineStr">
        <is>
          <t>Zamboanga del Norte</t>
        </is>
      </c>
      <c r="D55" s="5" t="n">
        <v>124354</v>
      </c>
      <c r="E55" s="5" t="inlineStr">
        <is>
          <t>Palalihan ES</t>
        </is>
      </c>
      <c r="F55" s="5" t="inlineStr">
        <is>
          <t>KALAWIT</t>
        </is>
      </c>
      <c r="G55" s="5" t="n">
        <v>3</v>
      </c>
      <c r="H55" s="5" t="n">
        <v>1</v>
      </c>
      <c r="I55" s="5" t="inlineStr">
        <is>
          <t>Electrification of Un-Energized Schools On-Grid</t>
        </is>
      </c>
      <c r="J55" s="5" t="inlineStr">
        <is>
          <t>Batch 1</t>
        </is>
      </c>
      <c r="K55" s="5" t="n">
        <v>233966.18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7" t="n">
        <v>43066</v>
      </c>
      <c r="T55" s="7" t="n">
        <v>43074</v>
      </c>
      <c r="U55" s="7" t="n">
        <v>43087</v>
      </c>
      <c r="V55" s="7" t="n">
        <v>43089</v>
      </c>
      <c r="W55" s="7" t="n">
        <v>43092</v>
      </c>
      <c r="X55" s="5" t="inlineStr">
        <is>
          <t>YSL BUILDER</t>
        </is>
      </c>
      <c r="Y55" s="5" t="inlineStr"/>
      <c r="Z55" s="5" t="inlineStr"/>
      <c r="AA55" s="5" t="inlineStr">
        <is>
          <t>ENERGIZATION</t>
        </is>
      </c>
      <c r="AB55" s="6" t="n"/>
    </row>
    <row r="56">
      <c r="A56" s="5" t="inlineStr">
        <is>
          <t>ELECTRIFICATION 2017</t>
        </is>
      </c>
      <c r="B56" s="5" t="inlineStr">
        <is>
          <t>Region IX</t>
        </is>
      </c>
      <c r="C56" s="5" t="inlineStr">
        <is>
          <t>Zamboanga del Norte</t>
        </is>
      </c>
      <c r="D56" s="5" t="n">
        <v>314120</v>
      </c>
      <c r="E56" s="5" t="inlineStr">
        <is>
          <t>Balas NHS</t>
        </is>
      </c>
      <c r="F56" s="5" t="inlineStr">
        <is>
          <t>LABASON</t>
        </is>
      </c>
      <c r="G56" s="5" t="n">
        <v>3</v>
      </c>
      <c r="H56" s="5" t="n">
        <v>1</v>
      </c>
      <c r="I56" s="5" t="inlineStr">
        <is>
          <t>Electrification of Un-Energized Schools On-Grid</t>
        </is>
      </c>
      <c r="J56" s="5" t="inlineStr">
        <is>
          <t>Batch 2</t>
        </is>
      </c>
      <c r="K56" s="5" t="n">
        <v>326641.729132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ENERGIZATION</t>
        </is>
      </c>
      <c r="AB56" s="6" t="n"/>
    </row>
    <row r="57">
      <c r="A57" s="5" t="inlineStr">
        <is>
          <t>ELECTRIFICATION 2017</t>
        </is>
      </c>
      <c r="B57" s="5" t="inlineStr">
        <is>
          <t>Region IX</t>
        </is>
      </c>
      <c r="C57" s="5" t="inlineStr">
        <is>
          <t>Zamboanga del Norte</t>
        </is>
      </c>
      <c r="D57" s="5" t="n">
        <v>303703</v>
      </c>
      <c r="E57" s="5" t="inlineStr">
        <is>
          <t>Kipit Agro-Fishery NHS</t>
        </is>
      </c>
      <c r="F57" s="5" t="inlineStr">
        <is>
          <t>LABASON</t>
        </is>
      </c>
      <c r="G57" s="5" t="n">
        <v>3</v>
      </c>
      <c r="H57" s="5" t="n">
        <v>1</v>
      </c>
      <c r="I57" s="5" t="inlineStr">
        <is>
          <t>Electrification of Un-Energized Schools On-Grid</t>
        </is>
      </c>
      <c r="J57" s="5" t="inlineStr">
        <is>
          <t>Batch 2</t>
        </is>
      </c>
      <c r="K57" s="5" t="n">
        <v>325641.729132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ENERGIZATION</t>
        </is>
      </c>
      <c r="AB57" s="6" t="n"/>
    </row>
    <row r="58">
      <c r="A58" s="5" t="inlineStr">
        <is>
          <t>ELECTRIFICATION 2017</t>
        </is>
      </c>
      <c r="B58" s="5" t="inlineStr">
        <is>
          <t>Region IX</t>
        </is>
      </c>
      <c r="C58" s="5" t="inlineStr">
        <is>
          <t>Zamboanga del Norte</t>
        </is>
      </c>
      <c r="D58" s="5" t="n">
        <v>303750</v>
      </c>
      <c r="E58" s="5" t="inlineStr">
        <is>
          <t>Ubay NHS</t>
        </is>
      </c>
      <c r="F58" s="5" t="inlineStr">
        <is>
          <t>LABASON</t>
        </is>
      </c>
      <c r="G58" s="5" t="n">
        <v>3</v>
      </c>
      <c r="H58" s="5" t="n">
        <v>1</v>
      </c>
      <c r="I58" s="5" t="inlineStr">
        <is>
          <t>Electrification of Un-Energized Schools On-Grid</t>
        </is>
      </c>
      <c r="J58" s="5" t="inlineStr">
        <is>
          <t>Batch 2</t>
        </is>
      </c>
      <c r="K58" s="5" t="n">
        <v>326641.729132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ENERGIZATION</t>
        </is>
      </c>
      <c r="AB58" s="6" t="n"/>
    </row>
    <row r="59">
      <c r="A59" s="5" t="inlineStr">
        <is>
          <t>ELECTRIFICATION 2017</t>
        </is>
      </c>
      <c r="B59" s="5" t="inlineStr">
        <is>
          <t>Region IX</t>
        </is>
      </c>
      <c r="C59" s="5" t="inlineStr">
        <is>
          <t>Zamboanga del Norte</t>
        </is>
      </c>
      <c r="D59" s="5" t="n">
        <v>303707</v>
      </c>
      <c r="E59" s="5" t="inlineStr">
        <is>
          <t>COMPRA NHS</t>
        </is>
      </c>
      <c r="F59" s="5" t="inlineStr">
        <is>
          <t>LILOY</t>
        </is>
      </c>
      <c r="G59" s="5" t="n">
        <v>3</v>
      </c>
      <c r="H59" s="5" t="n">
        <v>1</v>
      </c>
      <c r="I59" s="5" t="inlineStr">
        <is>
          <t>Electrification of Un-Energized Schools On-Grid</t>
        </is>
      </c>
      <c r="J59" s="5" t="inlineStr">
        <is>
          <t>Batch 2</t>
        </is>
      </c>
      <c r="K59" s="5" t="n">
        <v>326641.729132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>
        <is>
          <t>ENERGIZATION</t>
        </is>
      </c>
      <c r="AB59" s="6" t="n"/>
    </row>
    <row r="60">
      <c r="A60" s="5" t="inlineStr">
        <is>
          <t>ELECTRIFICATION 2017</t>
        </is>
      </c>
      <c r="B60" s="5" t="inlineStr">
        <is>
          <t>Region IX</t>
        </is>
      </c>
      <c r="C60" s="5" t="inlineStr">
        <is>
          <t>Zamboanga del Norte</t>
        </is>
      </c>
      <c r="D60" s="5" t="n">
        <v>303706</v>
      </c>
      <c r="E60" s="5" t="inlineStr">
        <is>
          <t>Liloy NHS</t>
        </is>
      </c>
      <c r="F60" s="5" t="inlineStr">
        <is>
          <t>LILOY</t>
        </is>
      </c>
      <c r="G60" s="5" t="n">
        <v>3</v>
      </c>
      <c r="H60" s="5" t="n">
        <v>1</v>
      </c>
      <c r="I60" s="5" t="inlineStr">
        <is>
          <t>Electrification of Un-Energized Schools On-Grid</t>
        </is>
      </c>
      <c r="J60" s="5" t="inlineStr">
        <is>
          <t>Batch 2</t>
        </is>
      </c>
      <c r="K60" s="5" t="n">
        <v>324641.729132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ENERGIZATION</t>
        </is>
      </c>
      <c r="AB60" s="6" t="n"/>
    </row>
    <row r="61">
      <c r="A61" s="5" t="inlineStr">
        <is>
          <t>ELECTRIFICATION 2017</t>
        </is>
      </c>
      <c r="B61" s="5" t="inlineStr">
        <is>
          <t>Region IX</t>
        </is>
      </c>
      <c r="C61" s="5" t="inlineStr">
        <is>
          <t>Zamboanga del Norte</t>
        </is>
      </c>
      <c r="D61" s="5" t="n">
        <v>303671</v>
      </c>
      <c r="E61" s="5" t="inlineStr">
        <is>
          <t>Bacong NHS</t>
        </is>
      </c>
      <c r="F61" s="5" t="inlineStr">
        <is>
          <t>SALUG</t>
        </is>
      </c>
      <c r="G61" s="5" t="n">
        <v>3</v>
      </c>
      <c r="H61" s="5" t="n">
        <v>1</v>
      </c>
      <c r="I61" s="5" t="inlineStr">
        <is>
          <t>Electrification of Un-Energized Schools On-Grid</t>
        </is>
      </c>
      <c r="J61" s="5" t="inlineStr">
        <is>
          <t>Batch 2</t>
        </is>
      </c>
      <c r="K61" s="5" t="n">
        <v>324641.729132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>
        <is>
          <t>ENERGIZATION</t>
        </is>
      </c>
      <c r="AB61" s="6" t="n"/>
    </row>
    <row r="62">
      <c r="A62" s="5" t="inlineStr">
        <is>
          <t>ELECTRIFICATION 2017</t>
        </is>
      </c>
      <c r="B62" s="5" t="inlineStr">
        <is>
          <t>Region IX</t>
        </is>
      </c>
      <c r="C62" s="5" t="inlineStr">
        <is>
          <t>Zamboanga del Norte</t>
        </is>
      </c>
      <c r="D62" s="5" t="n">
        <v>303721</v>
      </c>
      <c r="E62" s="5" t="inlineStr">
        <is>
          <t>Salug National High School</t>
        </is>
      </c>
      <c r="F62" s="5" t="inlineStr">
        <is>
          <t>SALUG</t>
        </is>
      </c>
      <c r="G62" s="5" t="n">
        <v>3</v>
      </c>
      <c r="H62" s="5" t="n">
        <v>1</v>
      </c>
      <c r="I62" s="5" t="inlineStr">
        <is>
          <t>Electrification of Un-Energized Schools On-Grid</t>
        </is>
      </c>
      <c r="J62" s="5" t="inlineStr">
        <is>
          <t>Batch 2</t>
        </is>
      </c>
      <c r="K62" s="5" t="n">
        <v>322641.729132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>ENERGIZATION</t>
        </is>
      </c>
      <c r="AB62" s="6" t="n"/>
    </row>
    <row r="63">
      <c r="A63" s="5" t="inlineStr">
        <is>
          <t>ELECTRIFICATION 2017</t>
        </is>
      </c>
      <c r="B63" s="5" t="inlineStr">
        <is>
          <t>Region IX</t>
        </is>
      </c>
      <c r="C63" s="5" t="inlineStr">
        <is>
          <t>Zamboanga del Norte</t>
        </is>
      </c>
      <c r="D63" s="5" t="n">
        <v>124714</v>
      </c>
      <c r="E63" s="5" t="inlineStr">
        <is>
          <t>Dumintag ES</t>
        </is>
      </c>
      <c r="F63" s="5" t="inlineStr">
        <is>
          <t>SIBUCO</t>
        </is>
      </c>
      <c r="G63" s="5" t="n">
        <v>3</v>
      </c>
      <c r="H63" s="5" t="n">
        <v>1</v>
      </c>
      <c r="I63" s="5" t="inlineStr">
        <is>
          <t>Electrification of Un-Energized Schools On-Grid</t>
        </is>
      </c>
      <c r="J63" s="5" t="inlineStr">
        <is>
          <t>Batch 1</t>
        </is>
      </c>
      <c r="K63" s="5" t="n">
        <v>243966.18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7" t="n">
        <v>43066</v>
      </c>
      <c r="T63" s="7" t="n">
        <v>43074</v>
      </c>
      <c r="U63" s="7" t="n">
        <v>43087</v>
      </c>
      <c r="V63" s="7" t="n">
        <v>43089</v>
      </c>
      <c r="W63" s="7" t="n">
        <v>43092</v>
      </c>
      <c r="X63" s="5" t="inlineStr">
        <is>
          <t>YSL BUILDER</t>
        </is>
      </c>
      <c r="Y63" s="5" t="inlineStr"/>
      <c r="Z63" s="5" t="inlineStr"/>
      <c r="AA63" s="5" t="inlineStr">
        <is>
          <t>ENERGIZATION</t>
        </is>
      </c>
      <c r="AB63" s="6" t="n"/>
    </row>
    <row r="64">
      <c r="A64" s="5" t="inlineStr">
        <is>
          <t>ELECTRIFICATION 2017</t>
        </is>
      </c>
      <c r="B64" s="5" t="inlineStr">
        <is>
          <t>Region IX</t>
        </is>
      </c>
      <c r="C64" s="5" t="inlineStr">
        <is>
          <t>Zamboanga del Norte</t>
        </is>
      </c>
      <c r="D64" s="5" t="n">
        <v>124715</v>
      </c>
      <c r="E64" s="5" t="inlineStr">
        <is>
          <t>Guimba Parang ES</t>
        </is>
      </c>
      <c r="F64" s="5" t="inlineStr">
        <is>
          <t>SIBUCO</t>
        </is>
      </c>
      <c r="G64" s="5" t="n">
        <v>3</v>
      </c>
      <c r="H64" s="5" t="n">
        <v>1</v>
      </c>
      <c r="I64" s="5" t="inlineStr">
        <is>
          <t>Electrification of Un-Energized Schools On-Grid</t>
        </is>
      </c>
      <c r="J64" s="5" t="inlineStr">
        <is>
          <t>Batch 1</t>
        </is>
      </c>
      <c r="K64" s="5" t="n">
        <v>243966.18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7" t="n">
        <v>43066</v>
      </c>
      <c r="T64" s="7" t="n">
        <v>43074</v>
      </c>
      <c r="U64" s="7" t="n">
        <v>43087</v>
      </c>
      <c r="V64" s="7" t="n">
        <v>43089</v>
      </c>
      <c r="W64" s="7" t="n">
        <v>43092</v>
      </c>
      <c r="X64" s="5" t="inlineStr">
        <is>
          <t>YSL BUILDER</t>
        </is>
      </c>
      <c r="Y64" s="5" t="inlineStr"/>
      <c r="Z64" s="5" t="inlineStr"/>
      <c r="AA64" s="5" t="inlineStr">
        <is>
          <t>ENERGIZATION</t>
        </is>
      </c>
      <c r="AB64" s="6" t="n"/>
    </row>
    <row r="65">
      <c r="A65" s="5" t="inlineStr">
        <is>
          <t>ELECTRIFICATION 2017</t>
        </is>
      </c>
      <c r="B65" s="5" t="inlineStr">
        <is>
          <t>Region IX</t>
        </is>
      </c>
      <c r="C65" s="5" t="inlineStr">
        <is>
          <t>Zamboanga del Norte</t>
        </is>
      </c>
      <c r="D65" s="5" t="n">
        <v>195532</v>
      </c>
      <c r="E65" s="5" t="inlineStr">
        <is>
          <t>Litawan ES</t>
        </is>
      </c>
      <c r="F65" s="5" t="inlineStr">
        <is>
          <t>SIBUCO</t>
        </is>
      </c>
      <c r="G65" s="5" t="n">
        <v>3</v>
      </c>
      <c r="H65" s="5" t="n">
        <v>1</v>
      </c>
      <c r="I65" s="5" t="inlineStr">
        <is>
          <t>Electrification of Un-Energized Schools On-Grid</t>
        </is>
      </c>
      <c r="J65" s="5" t="inlineStr">
        <is>
          <t>Batch 1</t>
        </is>
      </c>
      <c r="K65" s="5" t="n">
        <v>243966.18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7" t="n">
        <v>43066</v>
      </c>
      <c r="T65" s="7" t="n">
        <v>43074</v>
      </c>
      <c r="U65" s="7" t="n">
        <v>43087</v>
      </c>
      <c r="V65" s="7" t="n">
        <v>43089</v>
      </c>
      <c r="W65" s="7" t="n">
        <v>43092</v>
      </c>
      <c r="X65" s="5" t="inlineStr">
        <is>
          <t>YSL BUILDER</t>
        </is>
      </c>
      <c r="Y65" s="5" t="inlineStr"/>
      <c r="Z65" s="5" t="inlineStr"/>
      <c r="AA65" s="5" t="inlineStr">
        <is>
          <t>ENERGIZATION</t>
        </is>
      </c>
      <c r="AB65" s="6" t="n"/>
    </row>
    <row r="66">
      <c r="A66" s="5" t="inlineStr">
        <is>
          <t>ELECTRIFICATION 2017</t>
        </is>
      </c>
      <c r="B66" s="5" t="inlineStr">
        <is>
          <t>Region IX</t>
        </is>
      </c>
      <c r="C66" s="5" t="inlineStr">
        <is>
          <t>Zamboanga del Norte</t>
        </is>
      </c>
      <c r="D66" s="5" t="n">
        <v>303708</v>
      </c>
      <c r="E66" s="5" t="inlineStr">
        <is>
          <t>Malayal NHS</t>
        </is>
      </c>
      <c r="F66" s="5" t="inlineStr">
        <is>
          <t>SIBUCO</t>
        </is>
      </c>
      <c r="G66" s="5" t="n">
        <v>3</v>
      </c>
      <c r="H66" s="5" t="n">
        <v>1</v>
      </c>
      <c r="I66" s="5" t="inlineStr">
        <is>
          <t>Electrification of Un-Energized Schools On-Grid</t>
        </is>
      </c>
      <c r="J66" s="5" t="inlineStr">
        <is>
          <t>Batch 2</t>
        </is>
      </c>
      <c r="K66" s="5" t="n">
        <v>340641.729132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>
        <is>
          <t>ENERGIZATION</t>
        </is>
      </c>
      <c r="AB66" s="6" t="n"/>
    </row>
    <row r="67">
      <c r="A67" s="5" t="inlineStr">
        <is>
          <t>ELECTRIFICATION 2017</t>
        </is>
      </c>
      <c r="B67" s="5" t="inlineStr">
        <is>
          <t>Region IX</t>
        </is>
      </c>
      <c r="C67" s="5" t="inlineStr">
        <is>
          <t>Zamboanga del Norte</t>
        </is>
      </c>
      <c r="D67" s="5" t="n">
        <v>124732</v>
      </c>
      <c r="E67" s="5" t="inlineStr">
        <is>
          <t>Puliran ES</t>
        </is>
      </c>
      <c r="F67" s="5" t="inlineStr">
        <is>
          <t>SIBUCO</t>
        </is>
      </c>
      <c r="G67" s="5" t="n">
        <v>3</v>
      </c>
      <c r="H67" s="5" t="n">
        <v>1</v>
      </c>
      <c r="I67" s="5" t="inlineStr">
        <is>
          <t>Electrification of Un-Energized Schools On-Grid</t>
        </is>
      </c>
      <c r="J67" s="5" t="inlineStr">
        <is>
          <t>Batch 1</t>
        </is>
      </c>
      <c r="K67" s="5" t="n">
        <v>243966.18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7" t="n">
        <v>43066</v>
      </c>
      <c r="T67" s="7" t="n">
        <v>43074</v>
      </c>
      <c r="U67" s="7" t="n">
        <v>43087</v>
      </c>
      <c r="V67" s="7" t="n">
        <v>43089</v>
      </c>
      <c r="W67" s="7" t="n">
        <v>43092</v>
      </c>
      <c r="X67" s="5" t="inlineStr">
        <is>
          <t>YSL BUILDER</t>
        </is>
      </c>
      <c r="Y67" s="5" t="inlineStr"/>
      <c r="Z67" s="5" t="inlineStr"/>
      <c r="AA67" s="5" t="inlineStr">
        <is>
          <t>ENERGIZATION</t>
        </is>
      </c>
      <c r="AB67" s="6" t="n"/>
    </row>
    <row r="68">
      <c r="A68" s="5" t="inlineStr">
        <is>
          <t>ELECTRIFICATION 2017</t>
        </is>
      </c>
      <c r="B68" s="5" t="inlineStr">
        <is>
          <t>Region IX</t>
        </is>
      </c>
      <c r="C68" s="5" t="inlineStr">
        <is>
          <t>Zamboanga del Norte</t>
        </is>
      </c>
      <c r="D68" s="5" t="n">
        <v>303734</v>
      </c>
      <c r="E68" s="5" t="inlineStr">
        <is>
          <t>Sibuco NHS</t>
        </is>
      </c>
      <c r="F68" s="5" t="inlineStr">
        <is>
          <t>SIBUCO</t>
        </is>
      </c>
      <c r="G68" s="5" t="n">
        <v>3</v>
      </c>
      <c r="H68" s="5" t="n">
        <v>1</v>
      </c>
      <c r="I68" s="5" t="inlineStr">
        <is>
          <t>Electrification of Un-Energized Schools On-Grid</t>
        </is>
      </c>
      <c r="J68" s="5" t="inlineStr">
        <is>
          <t>Batch 2</t>
        </is>
      </c>
      <c r="K68" s="5" t="n">
        <v>340641.729132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>
        <is>
          <t>ENERGIZATION</t>
        </is>
      </c>
      <c r="AB68" s="6" t="n"/>
    </row>
    <row r="69">
      <c r="A69" s="5" t="inlineStr">
        <is>
          <t>ELECTRIFICATION 2017</t>
        </is>
      </c>
      <c r="B69" s="5" t="inlineStr">
        <is>
          <t>Region IX</t>
        </is>
      </c>
      <c r="C69" s="5" t="inlineStr">
        <is>
          <t>Zamboanga del Norte</t>
        </is>
      </c>
      <c r="D69" s="5" t="n">
        <v>303735</v>
      </c>
      <c r="E69" s="5" t="inlineStr">
        <is>
          <t>Sibuco NHS Annex - Lunday</t>
        </is>
      </c>
      <c r="F69" s="5" t="inlineStr">
        <is>
          <t>SIBUCO</t>
        </is>
      </c>
      <c r="G69" s="5" t="n">
        <v>3</v>
      </c>
      <c r="H69" s="5" t="n">
        <v>1</v>
      </c>
      <c r="I69" s="5" t="inlineStr">
        <is>
          <t>Electrification of Un-Energized Schools On-Grid</t>
        </is>
      </c>
      <c r="J69" s="5" t="inlineStr">
        <is>
          <t>Batch 1</t>
        </is>
      </c>
      <c r="K69" s="5" t="n">
        <v>243966.18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7" t="n">
        <v>43066</v>
      </c>
      <c r="T69" s="7" t="n">
        <v>43074</v>
      </c>
      <c r="U69" s="7" t="n">
        <v>43087</v>
      </c>
      <c r="V69" s="7" t="n">
        <v>43089</v>
      </c>
      <c r="W69" s="7" t="n">
        <v>43092</v>
      </c>
      <c r="X69" s="5" t="inlineStr">
        <is>
          <t>YSL BUILDER</t>
        </is>
      </c>
      <c r="Y69" s="5" t="inlineStr"/>
      <c r="Z69" s="5" t="inlineStr"/>
      <c r="AA69" s="5" t="inlineStr">
        <is>
          <t>ENERGIZATION</t>
        </is>
      </c>
      <c r="AB69" s="6" t="n"/>
    </row>
    <row r="70">
      <c r="A70" s="5" t="inlineStr">
        <is>
          <t>ELECTRIFICATION 2017</t>
        </is>
      </c>
      <c r="B70" s="5" t="inlineStr">
        <is>
          <t>Region IX</t>
        </is>
      </c>
      <c r="C70" s="5" t="inlineStr">
        <is>
          <t>Zamboanga del Norte</t>
        </is>
      </c>
      <c r="D70" s="5" t="n">
        <v>124735</v>
      </c>
      <c r="E70" s="5" t="inlineStr">
        <is>
          <t>Sto. Niño ES</t>
        </is>
      </c>
      <c r="F70" s="5" t="inlineStr">
        <is>
          <t>SIBUCO</t>
        </is>
      </c>
      <c r="G70" s="5" t="n">
        <v>3</v>
      </c>
      <c r="H70" s="5" t="n">
        <v>1</v>
      </c>
      <c r="I70" s="5" t="inlineStr">
        <is>
          <t>Electrification of Un-Energized Schools On-Grid</t>
        </is>
      </c>
      <c r="J70" s="5" t="inlineStr">
        <is>
          <t>Batch 1</t>
        </is>
      </c>
      <c r="K70" s="5" t="n">
        <v>243966.18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7" t="n">
        <v>43066</v>
      </c>
      <c r="T70" s="7" t="n">
        <v>43074</v>
      </c>
      <c r="U70" s="7" t="n">
        <v>43087</v>
      </c>
      <c r="V70" s="7" t="n">
        <v>43089</v>
      </c>
      <c r="W70" s="7" t="n">
        <v>43092</v>
      </c>
      <c r="X70" s="5" t="inlineStr">
        <is>
          <t>YSL BUILDER</t>
        </is>
      </c>
      <c r="Y70" s="5" t="inlineStr"/>
      <c r="Z70" s="5" t="inlineStr"/>
      <c r="AA70" s="5" t="inlineStr">
        <is>
          <t>ENERGIZATION</t>
        </is>
      </c>
      <c r="AB70" s="6" t="n"/>
    </row>
    <row r="71">
      <c r="A71" s="5" t="inlineStr">
        <is>
          <t>ELECTRIFICATION 2017</t>
        </is>
      </c>
      <c r="B71" s="5" t="inlineStr">
        <is>
          <t>Region IX</t>
        </is>
      </c>
      <c r="C71" s="5" t="inlineStr">
        <is>
          <t>Zamboanga del Norte</t>
        </is>
      </c>
      <c r="D71" s="5" t="n">
        <v>124816</v>
      </c>
      <c r="E71" s="5" t="inlineStr">
        <is>
          <t>Cuyan ES</t>
        </is>
      </c>
      <c r="F71" s="5" t="inlineStr">
        <is>
          <t>SIOCON</t>
        </is>
      </c>
      <c r="G71" s="5" t="n">
        <v>3</v>
      </c>
      <c r="H71" s="5" t="n">
        <v>1</v>
      </c>
      <c r="I71" s="5" t="inlineStr">
        <is>
          <t>Electrification of Un-Energized Schools On-Grid</t>
        </is>
      </c>
      <c r="J71" s="5" t="inlineStr">
        <is>
          <t>Batch 1</t>
        </is>
      </c>
      <c r="K71" s="5" t="n">
        <v>243966.18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7" t="n">
        <v>43066</v>
      </c>
      <c r="T71" s="7" t="n">
        <v>43074</v>
      </c>
      <c r="U71" s="7" t="n">
        <v>43087</v>
      </c>
      <c r="V71" s="7" t="n">
        <v>43089</v>
      </c>
      <c r="W71" s="7" t="n">
        <v>43092</v>
      </c>
      <c r="X71" s="5" t="inlineStr">
        <is>
          <t>YSL BUILDER</t>
        </is>
      </c>
      <c r="Y71" s="5" t="inlineStr"/>
      <c r="Z71" s="5" t="inlineStr"/>
      <c r="AA71" s="5" t="inlineStr">
        <is>
          <t>ENERGIZATION</t>
        </is>
      </c>
      <c r="AB71" s="6" t="n"/>
    </row>
    <row r="72">
      <c r="A72" s="5" t="inlineStr">
        <is>
          <t>ELECTRIFICATION 2017</t>
        </is>
      </c>
      <c r="B72" s="5" t="inlineStr">
        <is>
          <t>Region IX</t>
        </is>
      </c>
      <c r="C72" s="5" t="inlineStr">
        <is>
          <t>Zamboanga del Norte</t>
        </is>
      </c>
      <c r="D72" s="5" t="n">
        <v>195533</v>
      </c>
      <c r="E72" s="5" t="inlineStr">
        <is>
          <t>Jolito Camatura ES</t>
        </is>
      </c>
      <c r="F72" s="5" t="inlineStr">
        <is>
          <t>SIOCON</t>
        </is>
      </c>
      <c r="G72" s="5" t="n">
        <v>3</v>
      </c>
      <c r="H72" s="5" t="n">
        <v>1</v>
      </c>
      <c r="I72" s="5" t="inlineStr">
        <is>
          <t>Electrification of Un-Energized Schools On-Grid</t>
        </is>
      </c>
      <c r="J72" s="5" t="inlineStr">
        <is>
          <t>Batch 1</t>
        </is>
      </c>
      <c r="K72" s="5" t="n">
        <v>243966.18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7" t="n">
        <v>43066</v>
      </c>
      <c r="T72" s="7" t="n">
        <v>43074</v>
      </c>
      <c r="U72" s="7" t="n">
        <v>43087</v>
      </c>
      <c r="V72" s="7" t="n">
        <v>43089</v>
      </c>
      <c r="W72" s="7" t="n">
        <v>43092</v>
      </c>
      <c r="X72" s="5" t="inlineStr">
        <is>
          <t>YSL BUILDER</t>
        </is>
      </c>
      <c r="Y72" s="5" t="inlineStr"/>
      <c r="Z72" s="5" t="inlineStr"/>
      <c r="AA72" s="5" t="inlineStr">
        <is>
          <t>ENERGIZATION</t>
        </is>
      </c>
      <c r="AB72" s="6" t="n"/>
    </row>
    <row r="73">
      <c r="A73" s="5" t="inlineStr">
        <is>
          <t>ELECTRIFICATION 2017</t>
        </is>
      </c>
      <c r="B73" s="5" t="inlineStr">
        <is>
          <t>Region IX</t>
        </is>
      </c>
      <c r="C73" s="5" t="inlineStr">
        <is>
          <t>Zamboanga del Norte</t>
        </is>
      </c>
      <c r="D73" s="5" t="n">
        <v>303689</v>
      </c>
      <c r="E73" s="5" t="inlineStr">
        <is>
          <t>Julian Soriano Memorial Comprehensive High School</t>
        </is>
      </c>
      <c r="F73" s="5" t="inlineStr">
        <is>
          <t>SIOCON</t>
        </is>
      </c>
      <c r="G73" s="5" t="n">
        <v>3</v>
      </c>
      <c r="H73" s="5" t="n">
        <v>1</v>
      </c>
      <c r="I73" s="5" t="inlineStr">
        <is>
          <t>Electrification of Un-Energized Schools On-Grid</t>
        </is>
      </c>
      <c r="J73" s="5" t="inlineStr">
        <is>
          <t>Batch 2</t>
        </is>
      </c>
      <c r="K73" s="5" t="n">
        <v>330641.729132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>
        <is>
          <t>ENERGIZATION</t>
        </is>
      </c>
      <c r="AB73" s="6" t="n"/>
    </row>
    <row r="74">
      <c r="A74" s="5" t="inlineStr">
        <is>
          <t>ELECTRIFICATION 2017</t>
        </is>
      </c>
      <c r="B74" s="5" t="inlineStr">
        <is>
          <t>Region IX</t>
        </is>
      </c>
      <c r="C74" s="5" t="inlineStr">
        <is>
          <t>Zamboanga del Norte</t>
        </is>
      </c>
      <c r="D74" s="5" t="n">
        <v>124826</v>
      </c>
      <c r="E74" s="5" t="inlineStr">
        <is>
          <t>Matiag ES</t>
        </is>
      </c>
      <c r="F74" s="5" t="inlineStr">
        <is>
          <t>SIOCON</t>
        </is>
      </c>
      <c r="G74" s="5" t="n">
        <v>3</v>
      </c>
      <c r="H74" s="5" t="n">
        <v>1</v>
      </c>
      <c r="I74" s="5" t="inlineStr">
        <is>
          <t>Electrification of Un-Energized Schools On-Grid</t>
        </is>
      </c>
      <c r="J74" s="5" t="inlineStr">
        <is>
          <t>Batch 1</t>
        </is>
      </c>
      <c r="K74" s="5" t="n">
        <v>243966.18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7" t="n">
        <v>43066</v>
      </c>
      <c r="T74" s="7" t="n">
        <v>43074</v>
      </c>
      <c r="U74" s="7" t="n">
        <v>43087</v>
      </c>
      <c r="V74" s="7" t="n">
        <v>43089</v>
      </c>
      <c r="W74" s="7" t="n">
        <v>43092</v>
      </c>
      <c r="X74" s="5" t="inlineStr">
        <is>
          <t>YSL BUILDER</t>
        </is>
      </c>
      <c r="Y74" s="5" t="inlineStr"/>
      <c r="Z74" s="5" t="inlineStr"/>
      <c r="AA74" s="5" t="inlineStr">
        <is>
          <t>ENERGIZATION</t>
        </is>
      </c>
      <c r="AB74" s="6" t="n"/>
    </row>
    <row r="75">
      <c r="A75" s="5" t="inlineStr">
        <is>
          <t>ELECTRIFICATION 2017</t>
        </is>
      </c>
      <c r="B75" s="5" t="inlineStr">
        <is>
          <t>Region IX</t>
        </is>
      </c>
      <c r="C75" s="5" t="inlineStr">
        <is>
          <t>Zamboanga del Norte</t>
        </is>
      </c>
      <c r="D75" s="5" t="n">
        <v>195517</v>
      </c>
      <c r="E75" s="5" t="inlineStr">
        <is>
          <t>Paduan ES</t>
        </is>
      </c>
      <c r="F75" s="5" t="inlineStr">
        <is>
          <t>SIOCON</t>
        </is>
      </c>
      <c r="G75" s="5" t="n">
        <v>3</v>
      </c>
      <c r="H75" s="5" t="n">
        <v>1</v>
      </c>
      <c r="I75" s="5" t="inlineStr">
        <is>
          <t>Electrification of Un-Energized Schools On-Grid</t>
        </is>
      </c>
      <c r="J75" s="5" t="inlineStr">
        <is>
          <t>Batch 1</t>
        </is>
      </c>
      <c r="K75" s="5" t="n">
        <v>243966.18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7" t="n">
        <v>43066</v>
      </c>
      <c r="T75" s="7" t="n">
        <v>43074</v>
      </c>
      <c r="U75" s="7" t="n">
        <v>43087</v>
      </c>
      <c r="V75" s="7" t="n">
        <v>43089</v>
      </c>
      <c r="W75" s="7" t="n">
        <v>43092</v>
      </c>
      <c r="X75" s="5" t="inlineStr">
        <is>
          <t>YSL BUILDER</t>
        </is>
      </c>
      <c r="Y75" s="5" t="inlineStr"/>
      <c r="Z75" s="5" t="inlineStr"/>
      <c r="AA75" s="5" t="inlineStr">
        <is>
          <t>ENERGIZATION</t>
        </is>
      </c>
      <c r="AB75" s="6" t="n"/>
    </row>
    <row r="76">
      <c r="A76" s="5" t="inlineStr">
        <is>
          <t>ELECTRIFICATION 2017</t>
        </is>
      </c>
      <c r="B76" s="5" t="inlineStr">
        <is>
          <t>Region IX</t>
        </is>
      </c>
      <c r="C76" s="5" t="inlineStr">
        <is>
          <t>Zamboanga del Norte</t>
        </is>
      </c>
      <c r="D76" s="5" t="n">
        <v>303740</v>
      </c>
      <c r="E76" s="5" t="inlineStr">
        <is>
          <t>Siocon National High School</t>
        </is>
      </c>
      <c r="F76" s="5" t="inlineStr">
        <is>
          <t>SIOCON</t>
        </is>
      </c>
      <c r="G76" s="5" t="n">
        <v>3</v>
      </c>
      <c r="H76" s="5" t="n">
        <v>1</v>
      </c>
      <c r="I76" s="5" t="inlineStr">
        <is>
          <t>Electrification of Un-Energized Schools On-Grid</t>
        </is>
      </c>
      <c r="J76" s="5" t="inlineStr">
        <is>
          <t>Batch 2</t>
        </is>
      </c>
      <c r="K76" s="5" t="n">
        <v>330641.729132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ENERGIZATION</t>
        </is>
      </c>
      <c r="AB76" s="6" t="n"/>
    </row>
    <row r="77">
      <c r="A77" s="5" t="inlineStr">
        <is>
          <t>ELECTRIFICATION 2017</t>
        </is>
      </c>
      <c r="B77" s="5" t="inlineStr">
        <is>
          <t>Region IX</t>
        </is>
      </c>
      <c r="C77" s="5" t="inlineStr">
        <is>
          <t>Zamboanga del Norte</t>
        </is>
      </c>
      <c r="D77" s="5" t="n">
        <v>124834</v>
      </c>
      <c r="E77" s="5" t="inlineStr">
        <is>
          <t>Bitugan ES</t>
        </is>
      </c>
      <c r="F77" s="5" t="inlineStr">
        <is>
          <t>SIRAWAI</t>
        </is>
      </c>
      <c r="G77" s="5" t="n">
        <v>3</v>
      </c>
      <c r="H77" s="5" t="n">
        <v>1</v>
      </c>
      <c r="I77" s="5" t="inlineStr">
        <is>
          <t>Electrification of Un-Energized Schools On-Grid</t>
        </is>
      </c>
      <c r="J77" s="5" t="inlineStr">
        <is>
          <t>Batch 1</t>
        </is>
      </c>
      <c r="K77" s="5" t="n">
        <v>243966.18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7" t="n">
        <v>43066</v>
      </c>
      <c r="T77" s="7" t="n">
        <v>43074</v>
      </c>
      <c r="U77" s="7" t="n">
        <v>43087</v>
      </c>
      <c r="V77" s="7" t="n">
        <v>43089</v>
      </c>
      <c r="W77" s="7" t="n">
        <v>43092</v>
      </c>
      <c r="X77" s="5" t="inlineStr">
        <is>
          <t>YSL BUILDER</t>
        </is>
      </c>
      <c r="Y77" s="5" t="inlineStr"/>
      <c r="Z77" s="5" t="inlineStr"/>
      <c r="AA77" s="5" t="inlineStr">
        <is>
          <t>ENERGIZATION</t>
        </is>
      </c>
      <c r="AB77" s="6" t="n"/>
    </row>
    <row r="78">
      <c r="A78" s="5" t="inlineStr">
        <is>
          <t>ELECTRIFICATION 2017</t>
        </is>
      </c>
      <c r="B78" s="5" t="inlineStr">
        <is>
          <t>Region IX</t>
        </is>
      </c>
      <c r="C78" s="5" t="inlineStr">
        <is>
          <t>Zamboanga del Norte</t>
        </is>
      </c>
      <c r="D78" s="5" t="n">
        <v>303743</v>
      </c>
      <c r="E78" s="5" t="inlineStr">
        <is>
          <t>Dacon NHS (Sirawai NHS - Guban Annex)</t>
        </is>
      </c>
      <c r="F78" s="5" t="inlineStr">
        <is>
          <t>SIRAWAI</t>
        </is>
      </c>
      <c r="G78" s="5" t="n">
        <v>3</v>
      </c>
      <c r="H78" s="5" t="n">
        <v>1</v>
      </c>
      <c r="I78" s="5" t="inlineStr">
        <is>
          <t>Electrification of Un-Energized Schools On-Grid</t>
        </is>
      </c>
      <c r="J78" s="5" t="inlineStr">
        <is>
          <t>Batch 2</t>
        </is>
      </c>
      <c r="K78" s="5" t="n">
        <v>335641.729132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ENERGIZATION</t>
        </is>
      </c>
      <c r="AB78" s="6" t="n"/>
    </row>
    <row r="79">
      <c r="A79" s="5" t="inlineStr">
        <is>
          <t>ELECTRIFICATION 2017</t>
        </is>
      </c>
      <c r="B79" s="5" t="inlineStr">
        <is>
          <t>Region IX</t>
        </is>
      </c>
      <c r="C79" s="5" t="inlineStr">
        <is>
          <t>Zamboanga del Norte</t>
        </is>
      </c>
      <c r="D79" s="5" t="n">
        <v>303742</v>
      </c>
      <c r="E79" s="5" t="inlineStr">
        <is>
          <t>Sirawai National High School</t>
        </is>
      </c>
      <c r="F79" s="5" t="inlineStr">
        <is>
          <t>SIRAWAI</t>
        </is>
      </c>
      <c r="G79" s="5" t="n">
        <v>3</v>
      </c>
      <c r="H79" s="5" t="n">
        <v>1</v>
      </c>
      <c r="I79" s="5" t="inlineStr">
        <is>
          <t>Electrification of Un-Energized Schools On-Grid</t>
        </is>
      </c>
      <c r="J79" s="5" t="inlineStr">
        <is>
          <t>Batch 2</t>
        </is>
      </c>
      <c r="K79" s="5" t="n">
        <v>333641.729132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>ENERGIZATION</t>
        </is>
      </c>
      <c r="AB79" s="6" t="n"/>
    </row>
    <row r="80">
      <c r="A80" s="5" t="inlineStr">
        <is>
          <t>ELECTRIFICATION 2017</t>
        </is>
      </c>
      <c r="B80" s="5" t="inlineStr">
        <is>
          <t>Region IX</t>
        </is>
      </c>
      <c r="C80" s="5" t="inlineStr">
        <is>
          <t>Zamboanga del Norte</t>
        </is>
      </c>
      <c r="D80" s="5" t="n">
        <v>124845</v>
      </c>
      <c r="E80" s="5" t="inlineStr">
        <is>
          <t>Tapanayan ES</t>
        </is>
      </c>
      <c r="F80" s="5" t="inlineStr">
        <is>
          <t>SIRAWAI</t>
        </is>
      </c>
      <c r="G80" s="5" t="n">
        <v>3</v>
      </c>
      <c r="H80" s="5" t="n">
        <v>1</v>
      </c>
      <c r="I80" s="5" t="inlineStr">
        <is>
          <t>Electrification of Un-Energized Schools On-Grid</t>
        </is>
      </c>
      <c r="J80" s="5" t="inlineStr">
        <is>
          <t>Batch 1</t>
        </is>
      </c>
      <c r="K80" s="5" t="n">
        <v>243966.18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7" t="n">
        <v>43066</v>
      </c>
      <c r="T80" s="7" t="n">
        <v>43074</v>
      </c>
      <c r="U80" s="7" t="n">
        <v>43087</v>
      </c>
      <c r="V80" s="7" t="n">
        <v>43089</v>
      </c>
      <c r="W80" s="7" t="n">
        <v>43092</v>
      </c>
      <c r="X80" s="5" t="inlineStr">
        <is>
          <t>YSL BUILDER</t>
        </is>
      </c>
      <c r="Y80" s="5" t="inlineStr"/>
      <c r="Z80" s="5" t="inlineStr"/>
      <c r="AA80" s="5" t="inlineStr">
        <is>
          <t>ENERGIZATION</t>
        </is>
      </c>
      <c r="AB80" s="6" t="n"/>
    </row>
    <row r="81">
      <c r="A81" s="5" t="inlineStr">
        <is>
          <t>ELECTRIFICATION 2017</t>
        </is>
      </c>
      <c r="B81" s="5" t="inlineStr">
        <is>
          <t>Region IX</t>
        </is>
      </c>
      <c r="C81" s="5" t="inlineStr">
        <is>
          <t>Zamboanga del Norte</t>
        </is>
      </c>
      <c r="D81" s="5" t="n">
        <v>303745</v>
      </c>
      <c r="E81" s="5" t="inlineStr">
        <is>
          <t>Tampilisan NHS</t>
        </is>
      </c>
      <c r="F81" s="5" t="inlineStr">
        <is>
          <t>TAMPILISAN</t>
        </is>
      </c>
      <c r="G81" s="5" t="n">
        <v>3</v>
      </c>
      <c r="H81" s="5" t="n">
        <v>1</v>
      </c>
      <c r="I81" s="5" t="inlineStr">
        <is>
          <t>Electrification of Un-Energized Schools On-Grid</t>
        </is>
      </c>
      <c r="J81" s="5" t="inlineStr">
        <is>
          <t>Batch 2</t>
        </is>
      </c>
      <c r="K81" s="5" t="n">
        <v>326641.729132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>
        <is>
          <t>ENERGIZATION</t>
        </is>
      </c>
      <c r="AB81" s="6" t="n"/>
    </row>
    <row r="82">
      <c r="A82" s="5" t="inlineStr">
        <is>
          <t>ELECTRIFICATION 2017</t>
        </is>
      </c>
      <c r="B82" s="5" t="inlineStr">
        <is>
          <t>Region IX</t>
        </is>
      </c>
      <c r="C82" s="5" t="inlineStr">
        <is>
          <t>Zamboanga del Sur</t>
        </is>
      </c>
      <c r="D82" s="5" t="n">
        <v>124942</v>
      </c>
      <c r="E82" s="5" t="inlineStr">
        <is>
          <t>Grap ES</t>
        </is>
      </c>
      <c r="F82" s="5" t="inlineStr">
        <is>
          <t>DIMATALING</t>
        </is>
      </c>
      <c r="G82" s="5" t="n">
        <v>2</v>
      </c>
      <c r="H82" s="5" t="n">
        <v>1</v>
      </c>
      <c r="I82" s="5" t="inlineStr">
        <is>
          <t>Electrification of Un-Energized Schools On-Grid</t>
        </is>
      </c>
      <c r="J82" s="5" t="inlineStr">
        <is>
          <t>Batch 2</t>
        </is>
      </c>
      <c r="K82" s="5" t="n">
        <v>226606.17</v>
      </c>
      <c r="L82" s="5" t="inlineStr"/>
      <c r="M82" s="5" t="inlineStr">
        <is>
          <t>REVERTED</t>
        </is>
      </c>
      <c r="N82" s="5" t="n">
        <v>0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>
        <is>
          <t>ENERGIZATION</t>
        </is>
      </c>
      <c r="AB82" s="6" t="n"/>
    </row>
    <row r="83">
      <c r="A83" s="5" t="inlineStr">
        <is>
          <t>ELECTRIFICATION 2017</t>
        </is>
      </c>
      <c r="B83" s="5" t="inlineStr">
        <is>
          <t>Region IX</t>
        </is>
      </c>
      <c r="C83" s="5" t="inlineStr">
        <is>
          <t>Zamboanga del Sur</t>
        </is>
      </c>
      <c r="D83" s="5" t="n">
        <v>124982</v>
      </c>
      <c r="E83" s="5" t="inlineStr">
        <is>
          <t>Songayan ES</t>
        </is>
      </c>
      <c r="F83" s="5" t="inlineStr">
        <is>
          <t>DINAS</t>
        </is>
      </c>
      <c r="G83" s="5" t="n">
        <v>2</v>
      </c>
      <c r="H83" s="5" t="n">
        <v>1</v>
      </c>
      <c r="I83" s="5" t="inlineStr">
        <is>
          <t>Electrification of Un-Energized Schools On-Grid</t>
        </is>
      </c>
      <c r="J83" s="5" t="inlineStr">
        <is>
          <t>Batch 2</t>
        </is>
      </c>
      <c r="K83" s="5" t="n">
        <v>200398.72</v>
      </c>
      <c r="L83" s="5" t="inlineStr"/>
      <c r="M83" s="5" t="inlineStr">
        <is>
          <t>REVERTED</t>
        </is>
      </c>
      <c r="N83" s="5" t="n">
        <v>0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ENERGIZATION</t>
        </is>
      </c>
      <c r="AB83" s="6" t="n"/>
    </row>
    <row r="84">
      <c r="A84" s="5" t="inlineStr">
        <is>
          <t>ELECTRIFICATION 2017</t>
        </is>
      </c>
      <c r="B84" s="5" t="inlineStr">
        <is>
          <t>Region IX</t>
        </is>
      </c>
      <c r="C84" s="5" t="inlineStr">
        <is>
          <t>Zamboanga del Sur</t>
        </is>
      </c>
      <c r="D84" s="5" t="n">
        <v>125359</v>
      </c>
      <c r="E84" s="5" t="inlineStr">
        <is>
          <t>Mabang Intermediate School</t>
        </is>
      </c>
      <c r="F84" s="5" t="inlineStr">
        <is>
          <t>SAN PABLO</t>
        </is>
      </c>
      <c r="G84" s="5" t="n">
        <v>2</v>
      </c>
      <c r="H84" s="5" t="n">
        <v>1</v>
      </c>
      <c r="I84" s="5" t="inlineStr">
        <is>
          <t>Electrification of Un-Energized Schools On-Grid</t>
        </is>
      </c>
      <c r="J84" s="5" t="inlineStr">
        <is>
          <t>Batch 1</t>
        </is>
      </c>
      <c r="K84" s="5" t="n">
        <v>160500.21</v>
      </c>
      <c r="L84" s="5" t="inlineStr"/>
      <c r="M84" s="5" t="inlineStr">
        <is>
          <t>REVERTED</t>
        </is>
      </c>
      <c r="N84" s="5" t="n">
        <v>0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ENERGIZATION</t>
        </is>
      </c>
      <c r="AB84" s="6" t="n"/>
    </row>
    <row r="85">
      <c r="A85" s="5" t="inlineStr">
        <is>
          <t>ELECTRIFICATION 2017</t>
        </is>
      </c>
      <c r="B85" s="5" t="inlineStr">
        <is>
          <t>Region IX</t>
        </is>
      </c>
      <c r="C85" s="5" t="inlineStr">
        <is>
          <t>Zamboanga Sibugay</t>
        </is>
      </c>
      <c r="D85" s="5" t="n">
        <v>125536</v>
      </c>
      <c r="E85" s="5" t="inlineStr">
        <is>
          <t>Tantawan PS</t>
        </is>
      </c>
      <c r="F85" s="5" t="inlineStr">
        <is>
          <t>ALICIA</t>
        </is>
      </c>
      <c r="G85" s="5" t="n">
        <v>1</v>
      </c>
      <c r="H85" s="5" t="n">
        <v>1</v>
      </c>
      <c r="I85" s="5" t="inlineStr">
        <is>
          <t>Electrification of Un-Energized Schools On-Grid</t>
        </is>
      </c>
      <c r="J85" s="5" t="inlineStr">
        <is>
          <t>Batch 1</t>
        </is>
      </c>
      <c r="K85" s="5" t="n">
        <v>385756.45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7" t="n">
        <v>43098</v>
      </c>
      <c r="W85" s="7" t="n">
        <v>43103</v>
      </c>
      <c r="X85" s="5" t="inlineStr">
        <is>
          <t>Stone Throw Construction &amp; Enterprises</t>
        </is>
      </c>
      <c r="Y85" s="5" t="inlineStr"/>
      <c r="Z85" s="5" t="inlineStr"/>
      <c r="AA85" s="5" t="inlineStr">
        <is>
          <t>ENERGIZATION</t>
        </is>
      </c>
      <c r="AB85" s="6" t="n"/>
    </row>
    <row r="86">
      <c r="A86" s="5" t="inlineStr">
        <is>
          <t>ELECTRIFICATION 2017</t>
        </is>
      </c>
      <c r="B86" s="5" t="inlineStr">
        <is>
          <t>Region IX</t>
        </is>
      </c>
      <c r="C86" s="5" t="inlineStr">
        <is>
          <t>Zamboanga Sibugay</t>
        </is>
      </c>
      <c r="D86" s="5" t="n">
        <v>125552</v>
      </c>
      <c r="E86" s="5" t="inlineStr">
        <is>
          <t>Ligaya PS</t>
        </is>
      </c>
      <c r="F86" s="5" t="inlineStr">
        <is>
          <t>BUUG</t>
        </is>
      </c>
      <c r="G86" s="5" t="n">
        <v>1</v>
      </c>
      <c r="H86" s="5" t="n">
        <v>1</v>
      </c>
      <c r="I86" s="5" t="inlineStr">
        <is>
          <t>Electrification of Un-Energized Schools On-Grid</t>
        </is>
      </c>
      <c r="J86" s="5" t="inlineStr">
        <is>
          <t>Batch 1</t>
        </is>
      </c>
      <c r="K86" s="5" t="n">
        <v>239668.95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7" t="n">
        <v>43098</v>
      </c>
      <c r="W86" s="7" t="n">
        <v>43103</v>
      </c>
      <c r="X86" s="5" t="inlineStr">
        <is>
          <t>Stone Throw Construction &amp; Enterprises</t>
        </is>
      </c>
      <c r="Y86" s="5" t="inlineStr"/>
      <c r="Z86" s="5" t="inlineStr"/>
      <c r="AA86" s="5" t="inlineStr">
        <is>
          <t>ENERGIZATION</t>
        </is>
      </c>
      <c r="AB86" s="6" t="n"/>
    </row>
    <row r="87">
      <c r="A87" s="5" t="inlineStr">
        <is>
          <t>ELECTRIFICATION 2017</t>
        </is>
      </c>
      <c r="B87" s="5" t="inlineStr">
        <is>
          <t>Region IX</t>
        </is>
      </c>
      <c r="C87" s="5" t="inlineStr">
        <is>
          <t>Zamboanga Sibugay</t>
        </is>
      </c>
      <c r="D87" s="5" t="n">
        <v>125597</v>
      </c>
      <c r="E87" s="5" t="inlineStr">
        <is>
          <t>Israel PS</t>
        </is>
      </c>
      <c r="F87" s="5" t="inlineStr">
        <is>
          <t>IMELDA</t>
        </is>
      </c>
      <c r="G87" s="5" t="n">
        <v>1</v>
      </c>
      <c r="H87" s="5" t="n">
        <v>1</v>
      </c>
      <c r="I87" s="5" t="inlineStr">
        <is>
          <t>Electrification of Un-Energized Schools On-Grid</t>
        </is>
      </c>
      <c r="J87" s="5" t="inlineStr">
        <is>
          <t>Batch 1</t>
        </is>
      </c>
      <c r="K87" s="5" t="n">
        <v>160729.35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7" t="n">
        <v>43098</v>
      </c>
      <c r="W87" s="7" t="n">
        <v>43103</v>
      </c>
      <c r="X87" s="5" t="inlineStr">
        <is>
          <t>Stone Throw Construction &amp; Enterprises</t>
        </is>
      </c>
      <c r="Y87" s="5" t="inlineStr"/>
      <c r="Z87" s="5" t="inlineStr"/>
      <c r="AA87" s="5" t="inlineStr">
        <is>
          <t>ENERGIZATION</t>
        </is>
      </c>
      <c r="AB87" s="6" t="n"/>
    </row>
    <row r="88">
      <c r="A88" s="5" t="inlineStr">
        <is>
          <t>ELECTRIFICATION 2017</t>
        </is>
      </c>
      <c r="B88" s="5" t="inlineStr">
        <is>
          <t>Region IX</t>
        </is>
      </c>
      <c r="C88" s="5" t="inlineStr">
        <is>
          <t>Zamboanga Sibugay</t>
        </is>
      </c>
      <c r="D88" s="5" t="n">
        <v>125604</v>
      </c>
      <c r="E88" s="5" t="inlineStr">
        <is>
          <t>Mali Little Baguio PS</t>
        </is>
      </c>
      <c r="F88" s="5" t="inlineStr">
        <is>
          <t>IMELDA</t>
        </is>
      </c>
      <c r="G88" s="5" t="n">
        <v>1</v>
      </c>
      <c r="H88" s="5" t="n">
        <v>1</v>
      </c>
      <c r="I88" s="5" t="inlineStr">
        <is>
          <t>Electrification of Un-Energized Schools On-Grid</t>
        </is>
      </c>
      <c r="J88" s="5" t="inlineStr">
        <is>
          <t>Batch 1</t>
        </is>
      </c>
      <c r="K88" s="5" t="n">
        <v>336448.94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7" t="n">
        <v>43098</v>
      </c>
      <c r="W88" s="7" t="n">
        <v>43103</v>
      </c>
      <c r="X88" s="5" t="inlineStr">
        <is>
          <t>Stone Throw Construction &amp; Enterprises</t>
        </is>
      </c>
      <c r="Y88" s="5" t="inlineStr"/>
      <c r="Z88" s="5" t="inlineStr"/>
      <c r="AA88" s="5" t="inlineStr">
        <is>
          <t>ENERGIZATION</t>
        </is>
      </c>
      <c r="AB88" s="6" t="n"/>
    </row>
    <row r="89">
      <c r="A89" s="5" t="inlineStr">
        <is>
          <t>ELECTRIFICATION 2017</t>
        </is>
      </c>
      <c r="B89" s="5" t="inlineStr">
        <is>
          <t>Region IX</t>
        </is>
      </c>
      <c r="C89" s="5" t="inlineStr">
        <is>
          <t>Zamboanga Sibugay</t>
        </is>
      </c>
      <c r="D89" s="5" t="n">
        <v>125682</v>
      </c>
      <c r="E89" s="5" t="inlineStr">
        <is>
          <t>Tandu-Comot ES</t>
        </is>
      </c>
      <c r="F89" s="5" t="inlineStr">
        <is>
          <t>MABUHAY</t>
        </is>
      </c>
      <c r="G89" s="5" t="n">
        <v>1</v>
      </c>
      <c r="H89" s="5" t="n">
        <v>1</v>
      </c>
      <c r="I89" s="5" t="inlineStr">
        <is>
          <t>Electrification of Un-Energized Schools On-Grid</t>
        </is>
      </c>
      <c r="J89" s="5" t="inlineStr">
        <is>
          <t>Batch 1</t>
        </is>
      </c>
      <c r="K89" s="5" t="n">
        <v>239258.89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7" t="n">
        <v>43098</v>
      </c>
      <c r="W89" s="7" t="n">
        <v>43103</v>
      </c>
      <c r="X89" s="5" t="inlineStr">
        <is>
          <t>Stone Throw Construction &amp; Enterprises</t>
        </is>
      </c>
      <c r="Y89" s="5" t="inlineStr"/>
      <c r="Z89" s="5" t="inlineStr"/>
      <c r="AA89" s="5" t="inlineStr">
        <is>
          <t>ENERGIZATION</t>
        </is>
      </c>
      <c r="AB89" s="6" t="n"/>
    </row>
    <row r="90">
      <c r="A90" s="5" t="inlineStr">
        <is>
          <t>ELECTRIFICATION 2017</t>
        </is>
      </c>
      <c r="B90" s="5" t="inlineStr">
        <is>
          <t>Region IX</t>
        </is>
      </c>
      <c r="C90" s="5" t="inlineStr">
        <is>
          <t>Zamboanga Sibugay</t>
        </is>
      </c>
      <c r="D90" s="5" t="n">
        <v>125699</v>
      </c>
      <c r="E90" s="5" t="inlineStr">
        <is>
          <t>Malongon ES</t>
        </is>
      </c>
      <c r="F90" s="5" t="inlineStr">
        <is>
          <t>MALANGAS</t>
        </is>
      </c>
      <c r="G90" s="5" t="n">
        <v>1</v>
      </c>
      <c r="H90" s="5" t="n">
        <v>1</v>
      </c>
      <c r="I90" s="5" t="inlineStr">
        <is>
          <t>Electrification of Un-Energized Schools On-Grid</t>
        </is>
      </c>
      <c r="J90" s="5" t="inlineStr">
        <is>
          <t>Batch 1</t>
        </is>
      </c>
      <c r="K90" s="5" t="n">
        <v>249361.67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7" t="n">
        <v>43098</v>
      </c>
      <c r="W90" s="7" t="n">
        <v>43103</v>
      </c>
      <c r="X90" s="5" t="inlineStr">
        <is>
          <t>Stone Throw Construction &amp; Enterprises</t>
        </is>
      </c>
      <c r="Y90" s="5" t="inlineStr"/>
      <c r="Z90" s="5" t="inlineStr"/>
      <c r="AA90" s="5" t="inlineStr">
        <is>
          <t>ENERGIZATION</t>
        </is>
      </c>
      <c r="AB90" s="6" t="n"/>
    </row>
    <row r="91">
      <c r="A91" s="5" t="inlineStr">
        <is>
          <t>ELECTRIFICATION 2017</t>
        </is>
      </c>
      <c r="B91" s="5" t="inlineStr">
        <is>
          <t>Region IX</t>
        </is>
      </c>
      <c r="C91" s="5" t="inlineStr">
        <is>
          <t>Zamboanga Sibugay</t>
        </is>
      </c>
      <c r="D91" s="5" t="n">
        <v>125708</v>
      </c>
      <c r="E91" s="5" t="inlineStr">
        <is>
          <t>Tigabon PS</t>
        </is>
      </c>
      <c r="F91" s="5" t="inlineStr">
        <is>
          <t>MALANGAS</t>
        </is>
      </c>
      <c r="G91" s="5" t="n">
        <v>1</v>
      </c>
      <c r="H91" s="5" t="n">
        <v>1</v>
      </c>
      <c r="I91" s="5" t="inlineStr">
        <is>
          <t>Electrification of Un-Energized Schools On-Grid</t>
        </is>
      </c>
      <c r="J91" s="5" t="inlineStr">
        <is>
          <t>Batch 1</t>
        </is>
      </c>
      <c r="K91" s="5" t="n">
        <v>445775.63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7" t="n">
        <v>43098</v>
      </c>
      <c r="W91" s="7" t="n">
        <v>43103</v>
      </c>
      <c r="X91" s="5" t="inlineStr">
        <is>
          <t>Stone Throw Construction &amp; Enterprises</t>
        </is>
      </c>
      <c r="Y91" s="5" t="inlineStr"/>
      <c r="Z91" s="5" t="inlineStr"/>
      <c r="AA91" s="5" t="inlineStr">
        <is>
          <t>ENERGIZATION</t>
        </is>
      </c>
      <c r="AB91" s="6" t="n"/>
    </row>
    <row r="92">
      <c r="A92" s="5" t="inlineStr">
        <is>
          <t>ELECTRIFICATION 2017</t>
        </is>
      </c>
      <c r="B92" s="5" t="inlineStr">
        <is>
          <t>Region IX</t>
        </is>
      </c>
      <c r="C92" s="5" t="inlineStr">
        <is>
          <t>Zamboanga Sibugay</t>
        </is>
      </c>
      <c r="D92" s="5" t="n">
        <v>125770</v>
      </c>
      <c r="E92" s="5" t="inlineStr">
        <is>
          <t>Mayabo PS</t>
        </is>
      </c>
      <c r="F92" s="5" t="inlineStr">
        <is>
          <t>PAYAO</t>
        </is>
      </c>
      <c r="G92" s="5" t="n">
        <v>1</v>
      </c>
      <c r="H92" s="5" t="n">
        <v>1</v>
      </c>
      <c r="I92" s="5" t="inlineStr">
        <is>
          <t>Electrification of Un-Energized Schools On-Grid</t>
        </is>
      </c>
      <c r="J92" s="5" t="inlineStr">
        <is>
          <t>Batch 1</t>
        </is>
      </c>
      <c r="K92" s="5" t="n">
        <v>160075.71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7" t="n">
        <v>43098</v>
      </c>
      <c r="W92" s="7" t="n">
        <v>43103</v>
      </c>
      <c r="X92" s="5" t="inlineStr">
        <is>
          <t>Stone Throw Construction &amp; Enterprises</t>
        </is>
      </c>
      <c r="Y92" s="5" t="inlineStr"/>
      <c r="Z92" s="5" t="inlineStr"/>
      <c r="AA92" s="5" t="inlineStr">
        <is>
          <t>ENERGIZATION</t>
        </is>
      </c>
      <c r="AB92" s="6" t="n"/>
    </row>
    <row r="93">
      <c r="A93" s="5" t="inlineStr">
        <is>
          <t>ELECTRIFICATION 2017</t>
        </is>
      </c>
      <c r="B93" s="5" t="inlineStr">
        <is>
          <t>Region IX</t>
        </is>
      </c>
      <c r="C93" s="5" t="inlineStr">
        <is>
          <t>Zamboanga Sibugay</t>
        </is>
      </c>
      <c r="D93" s="5" t="n">
        <v>125771</v>
      </c>
      <c r="E93" s="5" t="inlineStr">
        <is>
          <t>Minundas PS</t>
        </is>
      </c>
      <c r="F93" s="5" t="inlineStr">
        <is>
          <t>PAYAO</t>
        </is>
      </c>
      <c r="G93" s="5" t="n">
        <v>1</v>
      </c>
      <c r="H93" s="5" t="n">
        <v>1</v>
      </c>
      <c r="I93" s="5" t="inlineStr">
        <is>
          <t>Electrification of Un-Energized Schools On-Grid</t>
        </is>
      </c>
      <c r="J93" s="5" t="inlineStr">
        <is>
          <t>Batch 1</t>
        </is>
      </c>
      <c r="K93" s="5" t="n">
        <v>455738.57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7" t="n">
        <v>43098</v>
      </c>
      <c r="W93" s="7" t="n">
        <v>43103</v>
      </c>
      <c r="X93" s="5" t="inlineStr">
        <is>
          <t>Stone Throw Construction &amp; Enterprises</t>
        </is>
      </c>
      <c r="Y93" s="5" t="inlineStr"/>
      <c r="Z93" s="5" t="inlineStr"/>
      <c r="AA93" s="5" t="inlineStr">
        <is>
          <t>ENERGIZATION</t>
        </is>
      </c>
      <c r="AB93" s="6" t="n"/>
    </row>
    <row r="94">
      <c r="A94" s="5" t="inlineStr">
        <is>
          <t>ELECTRIFICATION 2017</t>
        </is>
      </c>
      <c r="B94" s="5" t="inlineStr">
        <is>
          <t>Region IX</t>
        </is>
      </c>
      <c r="C94" s="5" t="inlineStr">
        <is>
          <t>Zamboanga Sibugay</t>
        </is>
      </c>
      <c r="D94" s="5" t="n">
        <v>125780</v>
      </c>
      <c r="E94" s="5" t="inlineStr">
        <is>
          <t>Talaptap PS</t>
        </is>
      </c>
      <c r="F94" s="5" t="inlineStr">
        <is>
          <t>PAYAO</t>
        </is>
      </c>
      <c r="G94" s="5" t="n">
        <v>1</v>
      </c>
      <c r="H94" s="5" t="n">
        <v>1</v>
      </c>
      <c r="I94" s="5" t="inlineStr">
        <is>
          <t>Electrification of Un-Energized Schools On-Grid</t>
        </is>
      </c>
      <c r="J94" s="5" t="inlineStr">
        <is>
          <t>Batch 1</t>
        </is>
      </c>
      <c r="K94" s="5" t="n">
        <v>272143.76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7" t="n">
        <v>43098</v>
      </c>
      <c r="W94" s="7" t="n">
        <v>43103</v>
      </c>
      <c r="X94" s="5" t="inlineStr">
        <is>
          <t>Stone Throw Construction &amp; Enterprises</t>
        </is>
      </c>
      <c r="Y94" s="5" t="inlineStr"/>
      <c r="Z94" s="5" t="inlineStr"/>
      <c r="AA94" s="5" t="inlineStr">
        <is>
          <t>ENERGIZATION</t>
        </is>
      </c>
      <c r="AB94" s="6" t="n"/>
    </row>
    <row r="95">
      <c r="A95" s="5" t="inlineStr">
        <is>
          <t>ELECTRIFICATION 2017</t>
        </is>
      </c>
      <c r="B95" s="5" t="inlineStr">
        <is>
          <t>Region IX</t>
        </is>
      </c>
      <c r="C95" s="5" t="inlineStr">
        <is>
          <t>Zamboanga Sibugay</t>
        </is>
      </c>
      <c r="D95" s="5" t="n">
        <v>125620</v>
      </c>
      <c r="E95" s="5" t="inlineStr">
        <is>
          <t>Labe Primary School</t>
        </is>
      </c>
      <c r="F95" s="5" t="inlineStr">
        <is>
          <t>IPIL</t>
        </is>
      </c>
      <c r="G95" s="5" t="n">
        <v>2</v>
      </c>
      <c r="H95" s="5" t="n">
        <v>1</v>
      </c>
      <c r="I95" s="5" t="inlineStr">
        <is>
          <t>Electrification of Un-Energized Schools On-Grid</t>
        </is>
      </c>
      <c r="J95" s="5" t="inlineStr">
        <is>
          <t>Batch 1</t>
        </is>
      </c>
      <c r="K95" s="5" t="n">
        <v>313968.32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7" t="n">
        <v>43098</v>
      </c>
      <c r="W95" s="7" t="n">
        <v>43103</v>
      </c>
      <c r="X95" s="5" t="inlineStr">
        <is>
          <t>Stone Throw Construction &amp; Enterprises</t>
        </is>
      </c>
      <c r="Y95" s="5" t="inlineStr"/>
      <c r="Z95" s="5" t="inlineStr"/>
      <c r="AA95" s="5" t="inlineStr">
        <is>
          <t>ENERGIZATION</t>
        </is>
      </c>
      <c r="AB95" s="6" t="n"/>
    </row>
    <row r="96">
      <c r="A96" s="5" t="inlineStr">
        <is>
          <t>ELECTRIFICATION 2017</t>
        </is>
      </c>
      <c r="B96" s="5" t="inlineStr">
        <is>
          <t>Region IX</t>
        </is>
      </c>
      <c r="C96" s="5" t="inlineStr">
        <is>
          <t>Zamboanga Sibugay</t>
        </is>
      </c>
      <c r="D96" s="5" t="n">
        <v>125643</v>
      </c>
      <c r="E96" s="5" t="inlineStr">
        <is>
          <t>Goodyear PS</t>
        </is>
      </c>
      <c r="F96" s="5" t="inlineStr">
        <is>
          <t>KABASALAN</t>
        </is>
      </c>
      <c r="G96" s="5" t="n">
        <v>2</v>
      </c>
      <c r="H96" s="5" t="n">
        <v>1</v>
      </c>
      <c r="I96" s="5" t="inlineStr">
        <is>
          <t>Electrification of Un-Energized Schools On-Grid</t>
        </is>
      </c>
      <c r="J96" s="5" t="inlineStr">
        <is>
          <t>Batch 1</t>
        </is>
      </c>
      <c r="K96" s="5" t="n">
        <v>272383.69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7" t="n">
        <v>43098</v>
      </c>
      <c r="W96" s="7" t="n">
        <v>43103</v>
      </c>
      <c r="X96" s="5" t="inlineStr">
        <is>
          <t>Stone Throw Construction &amp; Enterprises</t>
        </is>
      </c>
      <c r="Y96" s="5" t="inlineStr"/>
      <c r="Z96" s="5" t="inlineStr"/>
      <c r="AA96" s="5" t="inlineStr">
        <is>
          <t>ENERGIZATION</t>
        </is>
      </c>
      <c r="AB96" s="6" t="n"/>
    </row>
    <row r="97">
      <c r="A97" s="5" t="inlineStr">
        <is>
          <t>ELECTRIFICATION 2017</t>
        </is>
      </c>
      <c r="B97" s="5" t="inlineStr">
        <is>
          <t>Region IX</t>
        </is>
      </c>
      <c r="C97" s="5" t="inlineStr">
        <is>
          <t>Zamboanga Sibugay</t>
        </is>
      </c>
      <c r="D97" s="5" t="n">
        <v>125653</v>
      </c>
      <c r="E97" s="5" t="inlineStr">
        <is>
          <t>Salupan PS</t>
        </is>
      </c>
      <c r="F97" s="5" t="inlineStr">
        <is>
          <t>KABASALAN</t>
        </is>
      </c>
      <c r="G97" s="5" t="n">
        <v>2</v>
      </c>
      <c r="H97" s="5" t="n">
        <v>1</v>
      </c>
      <c r="I97" s="5" t="inlineStr">
        <is>
          <t>Electrification of Un-Energized Schools On-Grid</t>
        </is>
      </c>
      <c r="J97" s="5" t="inlineStr">
        <is>
          <t>Batch 1</t>
        </is>
      </c>
      <c r="K97" s="5" t="n">
        <v>162327.35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7" t="n">
        <v>43098</v>
      </c>
      <c r="W97" s="7" t="n">
        <v>43103</v>
      </c>
      <c r="X97" s="5" t="inlineStr">
        <is>
          <t>Stone Throw Construction &amp; Enterprises</t>
        </is>
      </c>
      <c r="Y97" s="5" t="inlineStr"/>
      <c r="Z97" s="5" t="inlineStr"/>
      <c r="AA97" s="5" t="inlineStr">
        <is>
          <t>ENERGIZATION</t>
        </is>
      </c>
      <c r="AB97" s="6" t="n"/>
    </row>
    <row r="98">
      <c r="A98" s="5" t="inlineStr">
        <is>
          <t>ELECTRIFICATION 2017</t>
        </is>
      </c>
      <c r="B98" s="5" t="inlineStr">
        <is>
          <t>Region IX</t>
        </is>
      </c>
      <c r="C98" s="5" t="inlineStr">
        <is>
          <t>Zamboanga Sibugay</t>
        </is>
      </c>
      <c r="D98" s="5" t="n">
        <v>196526</v>
      </c>
      <c r="E98" s="5" t="inlineStr">
        <is>
          <t>Gutayan PS</t>
        </is>
      </c>
      <c r="F98" s="5" t="inlineStr">
        <is>
          <t>ROSELLER LIM</t>
        </is>
      </c>
      <c r="G98" s="5" t="n">
        <v>2</v>
      </c>
      <c r="H98" s="5" t="n">
        <v>1</v>
      </c>
      <c r="I98" s="5" t="inlineStr">
        <is>
          <t>Electrification of Un-Energized Schools On-Grid</t>
        </is>
      </c>
      <c r="J98" s="5" t="inlineStr">
        <is>
          <t>Batch 1</t>
        </is>
      </c>
      <c r="K98" s="5" t="n">
        <v>160290.83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7" t="n">
        <v>43098</v>
      </c>
      <c r="W98" s="7" t="n">
        <v>43103</v>
      </c>
      <c r="X98" s="5" t="inlineStr">
        <is>
          <t>Stone Throw Construction &amp; Enterprises</t>
        </is>
      </c>
      <c r="Y98" s="5" t="inlineStr"/>
      <c r="Z98" s="5" t="inlineStr"/>
      <c r="AA98" s="5" t="inlineStr">
        <is>
          <t>ENERGIZATION</t>
        </is>
      </c>
      <c r="AB98" s="6" t="n"/>
    </row>
    <row r="99">
      <c r="A99" s="5" t="inlineStr">
        <is>
          <t>ELECTRIFICATION 2017</t>
        </is>
      </c>
      <c r="B99" s="5" t="inlineStr">
        <is>
          <t>Region IX</t>
        </is>
      </c>
      <c r="C99" s="5" t="inlineStr">
        <is>
          <t>Zamboanga Sibugay</t>
        </is>
      </c>
      <c r="D99" s="5" t="n">
        <v>125799</v>
      </c>
      <c r="E99" s="5" t="inlineStr">
        <is>
          <t>San Ernesto ES</t>
        </is>
      </c>
      <c r="F99" s="5" t="inlineStr">
        <is>
          <t>ROSELLER LIM</t>
        </is>
      </c>
      <c r="G99" s="5" t="n">
        <v>2</v>
      </c>
      <c r="H99" s="5" t="n">
        <v>1</v>
      </c>
      <c r="I99" s="5" t="inlineStr">
        <is>
          <t>Electrification of Un-Energized Schools On-Grid</t>
        </is>
      </c>
      <c r="J99" s="5" t="inlineStr">
        <is>
          <t>Batch 1</t>
        </is>
      </c>
      <c r="K99" s="5" t="n">
        <v>160531.61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7" t="n">
        <v>43098</v>
      </c>
      <c r="W99" s="7" t="n">
        <v>43103</v>
      </c>
      <c r="X99" s="5" t="inlineStr">
        <is>
          <t>Stone Throw Construction &amp; Enterprises</t>
        </is>
      </c>
      <c r="Y99" s="5" t="inlineStr"/>
      <c r="Z99" s="5" t="inlineStr"/>
      <c r="AA99" s="5" t="inlineStr">
        <is>
          <t>ENERGIZATION</t>
        </is>
      </c>
      <c r="AB99" s="6" t="n"/>
    </row>
    <row r="100">
      <c r="A100" s="5" t="inlineStr">
        <is>
          <t>ELECTRIFICATION 2017</t>
        </is>
      </c>
      <c r="B100" s="5" t="inlineStr">
        <is>
          <t>Region IX</t>
        </is>
      </c>
      <c r="C100" s="5" t="inlineStr">
        <is>
          <t>Zamboanga Sibugay</t>
        </is>
      </c>
      <c r="D100" s="5" t="n">
        <v>125811</v>
      </c>
      <c r="E100" s="5" t="inlineStr">
        <is>
          <t>Bagong Silang ES</t>
        </is>
      </c>
      <c r="F100" s="5" t="inlineStr">
        <is>
          <t>SIAY</t>
        </is>
      </c>
      <c r="G100" s="5" t="n">
        <v>2</v>
      </c>
      <c r="H100" s="5" t="n">
        <v>1</v>
      </c>
      <c r="I100" s="5" t="inlineStr">
        <is>
          <t>Electrification of Un-Energized Schools On-Grid</t>
        </is>
      </c>
      <c r="J100" s="5" t="inlineStr">
        <is>
          <t>Batch 1</t>
        </is>
      </c>
      <c r="K100" s="5" t="n">
        <v>314449.84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7" t="n">
        <v>43098</v>
      </c>
      <c r="W100" s="7" t="n">
        <v>43103</v>
      </c>
      <c r="X100" s="5" t="inlineStr">
        <is>
          <t>Stone Throw Construction &amp; Enterprises</t>
        </is>
      </c>
      <c r="Y100" s="5" t="inlineStr"/>
      <c r="Z100" s="5" t="inlineStr"/>
      <c r="AA100" s="5" t="inlineStr">
        <is>
          <t>ENERGIZATION</t>
        </is>
      </c>
      <c r="AB100" s="6" t="n"/>
    </row>
    <row r="101">
      <c r="A101" s="5" t="inlineStr">
        <is>
          <t>ELECTRIFICATION 2017</t>
        </is>
      </c>
      <c r="B101" s="5" t="inlineStr">
        <is>
          <t>Region IX</t>
        </is>
      </c>
      <c r="C101" s="5" t="inlineStr">
        <is>
          <t>Zamboanga Sibugay</t>
        </is>
      </c>
      <c r="D101" s="5" t="n">
        <v>196517</v>
      </c>
      <c r="E101" s="5" t="inlineStr">
        <is>
          <t>Teras Elementary School</t>
        </is>
      </c>
      <c r="F101" s="5" t="inlineStr">
        <is>
          <t>TUNGAWAN</t>
        </is>
      </c>
      <c r="G101" s="5" t="n">
        <v>2</v>
      </c>
      <c r="H101" s="5" t="n">
        <v>1</v>
      </c>
      <c r="I101" s="5" t="inlineStr">
        <is>
          <t>Electrification of Un-Energized Schools On-Grid</t>
        </is>
      </c>
      <c r="J101" s="5" t="inlineStr">
        <is>
          <t>Batch 1</t>
        </is>
      </c>
      <c r="K101" s="5" t="n">
        <v>486239.05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7" t="n">
        <v>43098</v>
      </c>
      <c r="W101" s="7" t="n">
        <v>43103</v>
      </c>
      <c r="X101" s="5" t="inlineStr">
        <is>
          <t>Stone Throw Construction &amp; Enterprises</t>
        </is>
      </c>
      <c r="Y101" s="5" t="inlineStr"/>
      <c r="Z101" s="5" t="inlineStr"/>
      <c r="AA101" s="5" t="inlineStr">
        <is>
          <t>ENERGIZATION</t>
        </is>
      </c>
      <c r="AB101" s="6" t="n"/>
    </row>
    <row r="102">
      <c r="A102" s="5" t="inlineStr">
        <is>
          <t>ELECTRIFICATION 2018</t>
        </is>
      </c>
      <c r="B102" s="5" t="inlineStr">
        <is>
          <t>Region IX</t>
        </is>
      </c>
      <c r="C102" s="5" t="inlineStr">
        <is>
          <t>Dipolog City</t>
        </is>
      </c>
      <c r="D102" s="5" t="n">
        <v>303887</v>
      </c>
      <c r="E102" s="5" t="inlineStr">
        <is>
          <t>Dipolog City NHS (Barra)</t>
        </is>
      </c>
      <c r="F102" s="5" t="inlineStr">
        <is>
          <t>DIPOLOG CITY (Capital)</t>
        </is>
      </c>
      <c r="G102" s="5" t="n">
        <v>2</v>
      </c>
      <c r="H102" s="5" t="n">
        <v>1</v>
      </c>
      <c r="I102" s="5" t="inlineStr">
        <is>
          <t>UPGRADING</t>
        </is>
      </c>
      <c r="J102" s="5" t="n">
        <v>2</v>
      </c>
      <c r="K102" s="5" t="n">
        <v>871922.87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>
        <is>
          <t>MAQUESERG CONSTRUCTION &amp; Gen. Merchandise</t>
        </is>
      </c>
      <c r="Y102" s="5" t="inlineStr"/>
      <c r="Z102" s="5" t="inlineStr"/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IX</t>
        </is>
      </c>
      <c r="C103" s="5" t="inlineStr">
        <is>
          <t>Dipolog City</t>
        </is>
      </c>
      <c r="D103" s="5" t="n">
        <v>303893</v>
      </c>
      <c r="E103" s="5" t="inlineStr">
        <is>
          <t>Zamboanga Norte NHS</t>
        </is>
      </c>
      <c r="F103" s="5" t="inlineStr">
        <is>
          <t>DIPOLOG CITY (Capital)</t>
        </is>
      </c>
      <c r="G103" s="5" t="n">
        <v>2</v>
      </c>
      <c r="H103" s="5" t="n">
        <v>1</v>
      </c>
      <c r="I103" s="5" t="inlineStr">
        <is>
          <t>UPGRADING</t>
        </is>
      </c>
      <c r="J103" s="5" t="n">
        <v>2</v>
      </c>
      <c r="K103" s="5" t="n">
        <v>2011470.98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>
        <is>
          <t>MAQUESERG CONSTRUCTION &amp; Gen. Merchandise</t>
        </is>
      </c>
      <c r="Y103" s="5" t="inlineStr"/>
      <c r="Z103" s="5" t="inlineStr"/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IX</t>
        </is>
      </c>
      <c r="C104" s="5" t="inlineStr">
        <is>
          <t>Dipolog City</t>
        </is>
      </c>
      <c r="D104" s="5" t="inlineStr"/>
      <c r="E104" s="5" t="inlineStr">
        <is>
          <t>Zamboanga Norte NHS - Miputak Campus</t>
        </is>
      </c>
      <c r="F104" s="5" t="inlineStr">
        <is>
          <t>DIPOLOG CITY (Capital)</t>
        </is>
      </c>
      <c r="G104" s="5" t="n">
        <v>2</v>
      </c>
      <c r="H104" s="5" t="n">
        <v>1</v>
      </c>
      <c r="I104" s="5" t="inlineStr">
        <is>
          <t>UPGRADING</t>
        </is>
      </c>
      <c r="J104" s="5" t="n">
        <v>2</v>
      </c>
      <c r="K104" s="5" t="n">
        <v>443826.29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>
        <is>
          <t>MAQUESERG CONSTRUCTION &amp; Gen. Merchandise</t>
        </is>
      </c>
      <c r="Y104" s="5" t="inlineStr"/>
      <c r="Z104" s="5" t="inlineStr"/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IX</t>
        </is>
      </c>
      <c r="C105" s="5" t="inlineStr">
        <is>
          <t>Dipolog City</t>
        </is>
      </c>
      <c r="D105" s="5" t="inlineStr"/>
      <c r="E105" s="5" t="inlineStr">
        <is>
          <t>Zamboanga Norte NHS - Turno Campus</t>
        </is>
      </c>
      <c r="F105" s="5" t="inlineStr">
        <is>
          <t>DIPOLOG CITY (Capital)</t>
        </is>
      </c>
      <c r="G105" s="5" t="n">
        <v>2</v>
      </c>
      <c r="H105" s="5" t="n">
        <v>1</v>
      </c>
      <c r="I105" s="5" t="inlineStr">
        <is>
          <t>UPGRADING</t>
        </is>
      </c>
      <c r="J105" s="5" t="n">
        <v>2</v>
      </c>
      <c r="K105" s="5" t="n">
        <v>875609.79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>
        <is>
          <t>MAQUESERG CONSTRUCTION &amp; Gen. Merchandise</t>
        </is>
      </c>
      <c r="Y105" s="5" t="inlineStr"/>
      <c r="Z105" s="5" t="inlineStr"/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IX</t>
        </is>
      </c>
      <c r="C106" s="5" t="inlineStr">
        <is>
          <t>Isabela City</t>
        </is>
      </c>
      <c r="D106" s="5" t="n">
        <v>303894</v>
      </c>
      <c r="E106" s="5" t="inlineStr">
        <is>
          <t>Basilan NHS</t>
        </is>
      </c>
      <c r="F106" s="5" t="inlineStr">
        <is>
          <t>CITY OF ISABELA (Capital)</t>
        </is>
      </c>
      <c r="G106" s="5" t="n">
        <v>0</v>
      </c>
      <c r="H106" s="5" t="n">
        <v>1</v>
      </c>
      <c r="I106" s="5" t="inlineStr">
        <is>
          <t>UPGRADING</t>
        </is>
      </c>
      <c r="J106" s="5" t="n">
        <v>2</v>
      </c>
      <c r="K106" s="5" t="n">
        <v>4706721.6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>
        <is>
          <t>MMP Const. &amp; Supplies</t>
        </is>
      </c>
      <c r="Y106" s="5" t="inlineStr"/>
      <c r="Z106" s="5" t="inlineStr"/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Region IX</t>
        </is>
      </c>
      <c r="C107" s="5" t="inlineStr">
        <is>
          <t>Isabela City</t>
        </is>
      </c>
      <c r="D107" s="5" t="n">
        <v>303897</v>
      </c>
      <c r="E107" s="5" t="inlineStr">
        <is>
          <t>Begang NHS</t>
        </is>
      </c>
      <c r="F107" s="5" t="inlineStr">
        <is>
          <t>CITY OF ISABELA (Capital)</t>
        </is>
      </c>
      <c r="G107" s="5" t="n">
        <v>0</v>
      </c>
      <c r="H107" s="5" t="n">
        <v>1</v>
      </c>
      <c r="I107" s="5" t="inlineStr">
        <is>
          <t>UPGRADING</t>
        </is>
      </c>
      <c r="J107" s="5" t="n">
        <v>2</v>
      </c>
      <c r="K107" s="5" t="n">
        <v>2098158.43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>
        <is>
          <t>MMP Const. &amp; Supplies</t>
        </is>
      </c>
      <c r="Y107" s="5" t="inlineStr"/>
      <c r="Z107" s="5" t="inlineStr"/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IX</t>
        </is>
      </c>
      <c r="C108" s="5" t="inlineStr">
        <is>
          <t>Isabela City</t>
        </is>
      </c>
      <c r="D108" s="5" t="n">
        <v>314601</v>
      </c>
      <c r="E108" s="5" t="inlineStr">
        <is>
          <t>Isabela City NHS</t>
        </is>
      </c>
      <c r="F108" s="5" t="inlineStr">
        <is>
          <t>CITY OF ISABELA (Capital)</t>
        </is>
      </c>
      <c r="G108" s="5" t="n">
        <v>0</v>
      </c>
      <c r="H108" s="5" t="n">
        <v>1</v>
      </c>
      <c r="I108" s="5" t="inlineStr">
        <is>
          <t>UPGRADING</t>
        </is>
      </c>
      <c r="J108" s="5" t="n">
        <v>2</v>
      </c>
      <c r="K108" s="5" t="n">
        <v>939814.63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>
        <is>
          <t>MMP Const. &amp; Supplies</t>
        </is>
      </c>
      <c r="Y108" s="5" t="inlineStr"/>
      <c r="Z108" s="5" t="inlineStr"/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IX</t>
        </is>
      </c>
      <c r="C109" s="5" t="inlineStr">
        <is>
          <t>Isabela City</t>
        </is>
      </c>
      <c r="D109" s="5" t="n">
        <v>303895</v>
      </c>
      <c r="E109" s="5" t="inlineStr">
        <is>
          <t>Malamawi National High School</t>
        </is>
      </c>
      <c r="F109" s="5" t="inlineStr">
        <is>
          <t>CITY OF ISABELA (Capital)</t>
        </is>
      </c>
      <c r="G109" s="5" t="n">
        <v>0</v>
      </c>
      <c r="H109" s="5" t="n">
        <v>1</v>
      </c>
      <c r="I109" s="5" t="inlineStr">
        <is>
          <t>UPGRADING</t>
        </is>
      </c>
      <c r="J109" s="5" t="n">
        <v>2</v>
      </c>
      <c r="K109" s="5" t="n">
        <v>1155357.27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>
        <is>
          <t>MMP Const. &amp; Supplies</t>
        </is>
      </c>
      <c r="Y109" s="5" t="inlineStr"/>
      <c r="Z109" s="5" t="inlineStr"/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IX</t>
        </is>
      </c>
      <c r="C110" s="5" t="inlineStr">
        <is>
          <t>Pagadian City</t>
        </is>
      </c>
      <c r="D110" s="5" t="n">
        <v>126086</v>
      </c>
      <c r="E110" s="5" t="inlineStr">
        <is>
          <t>Banale ES</t>
        </is>
      </c>
      <c r="F110" s="5" t="inlineStr">
        <is>
          <t>PAGADIAN CITY (Capital)</t>
        </is>
      </c>
      <c r="G110" s="5" t="n">
        <v>1</v>
      </c>
      <c r="H110" s="5" t="n">
        <v>1</v>
      </c>
      <c r="I110" s="5" t="inlineStr">
        <is>
          <t>UPGRADING</t>
        </is>
      </c>
      <c r="J110" s="5" t="n">
        <v>3</v>
      </c>
      <c r="K110" s="5" t="n">
        <v>637234.95</v>
      </c>
      <c r="L110" s="5" t="n">
        <v>633785.58</v>
      </c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>
        <is>
          <t>DepED-2018-RIX-PAG-ELECTRIFICATION-3</t>
        </is>
      </c>
      <c r="R110" s="5" t="inlineStr">
        <is>
          <t>DepED-2018-RIX-PAG-ELECTRIFICATION-3</t>
        </is>
      </c>
      <c r="S110" s="7" t="n">
        <v>43428</v>
      </c>
      <c r="T110" s="5" t="inlineStr"/>
      <c r="U110" s="7" t="n">
        <v>43448</v>
      </c>
      <c r="V110" s="7" t="n">
        <v>43453</v>
      </c>
      <c r="W110" s="7" t="n">
        <v>43461</v>
      </c>
      <c r="X110" s="5" t="inlineStr">
        <is>
          <t>MAQUESERG CONST. &amp; GEN. MERCHANDISE</t>
        </is>
      </c>
      <c r="Y110" s="5" t="inlineStr"/>
      <c r="Z110" s="5" t="inlineStr">
        <is>
          <t>Y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Region IX</t>
        </is>
      </c>
      <c r="C111" s="5" t="inlineStr">
        <is>
          <t>Pagadian City</t>
        </is>
      </c>
      <c r="D111" s="5" t="n">
        <v>126037</v>
      </c>
      <c r="E111" s="5" t="inlineStr">
        <is>
          <t>Bogo ES</t>
        </is>
      </c>
      <c r="F111" s="5" t="inlineStr">
        <is>
          <t>PAGADIAN CITY (Capital)</t>
        </is>
      </c>
      <c r="G111" s="5" t="n">
        <v>1</v>
      </c>
      <c r="H111" s="5" t="n">
        <v>1</v>
      </c>
      <c r="I111" s="5" t="inlineStr">
        <is>
          <t>UPGRADING</t>
        </is>
      </c>
      <c r="J111" s="5" t="n">
        <v>3</v>
      </c>
      <c r="K111" s="5" t="n">
        <v>616609.25</v>
      </c>
      <c r="L111" s="5" t="n">
        <v>611977.36</v>
      </c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>
        <is>
          <t>DepED-2018-RIX-PAG-ELECTRIFICATION-3</t>
        </is>
      </c>
      <c r="R111" s="5" t="inlineStr">
        <is>
          <t>DepED-2018-RIX-PAG-ELECTRIFICATION-3</t>
        </is>
      </c>
      <c r="S111" s="7" t="n">
        <v>43428</v>
      </c>
      <c r="T111" s="5" t="inlineStr"/>
      <c r="U111" s="7" t="n">
        <v>43448</v>
      </c>
      <c r="V111" s="7" t="n">
        <v>43453</v>
      </c>
      <c r="W111" s="7" t="n">
        <v>43461</v>
      </c>
      <c r="X111" s="5" t="inlineStr">
        <is>
          <t>MAQUESERG CONST. &amp; GEN. MERCHANDISE</t>
        </is>
      </c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IX</t>
        </is>
      </c>
      <c r="C112" s="5" t="inlineStr">
        <is>
          <t>Pagadian City</t>
        </is>
      </c>
      <c r="D112" s="5" t="n">
        <v>126060</v>
      </c>
      <c r="E112" s="5" t="inlineStr">
        <is>
          <t>Bulatok ES</t>
        </is>
      </c>
      <c r="F112" s="5" t="inlineStr">
        <is>
          <t>PAGADIAN CITY (Capital)</t>
        </is>
      </c>
      <c r="G112" s="5" t="n">
        <v>1</v>
      </c>
      <c r="H112" s="5" t="n">
        <v>1</v>
      </c>
      <c r="I112" s="5" t="inlineStr">
        <is>
          <t>UPGRADING</t>
        </is>
      </c>
      <c r="J112" s="5" t="n">
        <v>3</v>
      </c>
      <c r="K112" s="5" t="n">
        <v>709967.65</v>
      </c>
      <c r="L112" s="5" t="n">
        <v>702771.47</v>
      </c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>
        <is>
          <t>DepED-2018-RIX-PAG-ELECTRIFICATION-3</t>
        </is>
      </c>
      <c r="R112" s="5" t="inlineStr">
        <is>
          <t>DepED-2018-RIX-PAG-ELECTRIFICATION-3</t>
        </is>
      </c>
      <c r="S112" s="7" t="n">
        <v>43428</v>
      </c>
      <c r="T112" s="5" t="inlineStr"/>
      <c r="U112" s="7" t="n">
        <v>43448</v>
      </c>
      <c r="V112" s="7" t="n">
        <v>43453</v>
      </c>
      <c r="W112" s="7" t="n">
        <v>43461</v>
      </c>
      <c r="X112" s="5" t="inlineStr">
        <is>
          <t>MAQUESERG CONST. &amp; GEN. MERCHANDISE</t>
        </is>
      </c>
      <c r="Y112" s="5" t="inlineStr"/>
      <c r="Z112" s="5" t="inlineStr">
        <is>
          <t>Y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Region IX</t>
        </is>
      </c>
      <c r="C113" s="5" t="inlineStr">
        <is>
          <t>Pagadian City</t>
        </is>
      </c>
      <c r="D113" s="5" t="n">
        <v>314705</v>
      </c>
      <c r="E113" s="5" t="inlineStr">
        <is>
          <t>Co Tek Chun National Trade School</t>
        </is>
      </c>
      <c r="F113" s="5" t="inlineStr">
        <is>
          <t>PAGADIAN CITY (Capital)</t>
        </is>
      </c>
      <c r="G113" s="5" t="n">
        <v>1</v>
      </c>
      <c r="H113" s="5" t="n">
        <v>1</v>
      </c>
      <c r="I113" s="5" t="inlineStr">
        <is>
          <t>UPGRADING</t>
        </is>
      </c>
      <c r="J113" s="5" t="n">
        <v>2</v>
      </c>
      <c r="K113" s="5" t="n">
        <v>1470348.25</v>
      </c>
      <c r="L113" s="5" t="n">
        <v>1462436.82</v>
      </c>
      <c r="M113" s="5" t="inlineStr">
        <is>
          <t>COMPLETED</t>
        </is>
      </c>
      <c r="N113" s="5" t="n">
        <v>1</v>
      </c>
      <c r="O113" s="7" t="n">
        <v>43461</v>
      </c>
      <c r="P113" s="5" t="inlineStr"/>
      <c r="Q113" s="5" t="inlineStr">
        <is>
          <t>DepED-2018-RIX-PAG-ELECTRIFICATION-1</t>
        </is>
      </c>
      <c r="R113" s="5" t="inlineStr">
        <is>
          <t>DepED-2018-RIX-PAG-ELECTRIFICATION-1</t>
        </is>
      </c>
      <c r="S113" s="7" t="n">
        <v>43293</v>
      </c>
      <c r="T113" s="5" t="inlineStr"/>
      <c r="U113" s="7" t="n">
        <v>43313</v>
      </c>
      <c r="V113" s="7" t="n">
        <v>43319</v>
      </c>
      <c r="W113" s="7" t="n">
        <v>43334</v>
      </c>
      <c r="X113" s="5" t="inlineStr">
        <is>
          <t>ALINAB CONSTRUCTION &amp; SUPPLIES</t>
        </is>
      </c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IX</t>
        </is>
      </c>
      <c r="C114" s="5" t="inlineStr">
        <is>
          <t>Pagadian City</t>
        </is>
      </c>
      <c r="D114" s="5" t="n">
        <v>126039</v>
      </c>
      <c r="E114" s="5" t="inlineStr">
        <is>
          <t>Danlugan ES</t>
        </is>
      </c>
      <c r="F114" s="5" t="inlineStr">
        <is>
          <t>PAGADIAN CITY (Capital)</t>
        </is>
      </c>
      <c r="G114" s="5" t="n">
        <v>1</v>
      </c>
      <c r="H114" s="5" t="n">
        <v>1</v>
      </c>
      <c r="I114" s="5" t="inlineStr">
        <is>
          <t>UPGRADING</t>
        </is>
      </c>
      <c r="J114" s="5" t="n">
        <v>3</v>
      </c>
      <c r="K114" s="5" t="n">
        <v>690065.67</v>
      </c>
      <c r="L114" s="5" t="n">
        <v>683848.14</v>
      </c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>
        <is>
          <t>DepED-2018-RIX-PAG-ELECTRIFICATION-3</t>
        </is>
      </c>
      <c r="R114" s="5" t="inlineStr">
        <is>
          <t>DepED-2018-RIX-PAG-ELECTRIFICATION-3</t>
        </is>
      </c>
      <c r="S114" s="7" t="n">
        <v>43428</v>
      </c>
      <c r="T114" s="5" t="inlineStr"/>
      <c r="U114" s="7" t="n">
        <v>43448</v>
      </c>
      <c r="V114" s="7" t="n">
        <v>43453</v>
      </c>
      <c r="W114" s="7" t="n">
        <v>43461</v>
      </c>
      <c r="X114" s="5" t="inlineStr">
        <is>
          <t>MAQUESERG CONST. &amp; GEN. MERCHANDISE</t>
        </is>
      </c>
      <c r="Y114" s="5" t="inlineStr"/>
      <c r="Z114" s="5" t="inlineStr">
        <is>
          <t>Y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Region IX</t>
        </is>
      </c>
      <c r="C115" s="5" t="inlineStr">
        <is>
          <t>Pagadian City</t>
        </is>
      </c>
      <c r="D115" s="5" t="n">
        <v>126050</v>
      </c>
      <c r="E115" s="5" t="inlineStr">
        <is>
          <t>Kawit ES</t>
        </is>
      </c>
      <c r="F115" s="5" t="inlineStr">
        <is>
          <t>PAGADIAN CITY (Capital)</t>
        </is>
      </c>
      <c r="G115" s="5" t="n">
        <v>1</v>
      </c>
      <c r="H115" s="5" t="n">
        <v>1</v>
      </c>
      <c r="I115" s="5" t="inlineStr">
        <is>
          <t>UPGRADING</t>
        </is>
      </c>
      <c r="J115" s="5" t="n">
        <v>3</v>
      </c>
      <c r="K115" s="5" t="n">
        <v>964515.41</v>
      </c>
      <c r="L115" s="5" t="n">
        <v>956340.5600000001</v>
      </c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>
        <is>
          <t>DepED-2018-RIX-PAG-ELECTRIFICATION-3</t>
        </is>
      </c>
      <c r="R115" s="5" t="inlineStr">
        <is>
          <t>DepED-2018-RIX-PAG-ELECTRIFICATION-3</t>
        </is>
      </c>
      <c r="S115" s="7" t="n">
        <v>43428</v>
      </c>
      <c r="T115" s="5" t="inlineStr"/>
      <c r="U115" s="7" t="n">
        <v>43448</v>
      </c>
      <c r="V115" s="7" t="n">
        <v>43453</v>
      </c>
      <c r="W115" s="7" t="n">
        <v>43461</v>
      </c>
      <c r="X115" s="5" t="inlineStr">
        <is>
          <t>MAQUESERG CONST. &amp; GEN. MERCHANDISE</t>
        </is>
      </c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IX</t>
        </is>
      </c>
      <c r="C116" s="5" t="inlineStr">
        <is>
          <t>Pagadian City</t>
        </is>
      </c>
      <c r="D116" s="5" t="n">
        <v>303901</v>
      </c>
      <c r="E116" s="5" t="inlineStr">
        <is>
          <t>Lala National High School</t>
        </is>
      </c>
      <c r="F116" s="5" t="inlineStr">
        <is>
          <t>PAGADIAN CITY (Capital)</t>
        </is>
      </c>
      <c r="G116" s="5" t="n">
        <v>1</v>
      </c>
      <c r="H116" s="5" t="n">
        <v>1</v>
      </c>
      <c r="I116" s="5" t="inlineStr">
        <is>
          <t>UPGRADING</t>
        </is>
      </c>
      <c r="J116" s="5" t="n">
        <v>2</v>
      </c>
      <c r="K116" s="5" t="n">
        <v>1297232.37</v>
      </c>
      <c r="L116" s="5" t="n">
        <v>1290162.54</v>
      </c>
      <c r="M116" s="5" t="inlineStr">
        <is>
          <t>COMPLETED</t>
        </is>
      </c>
      <c r="N116" s="5" t="n">
        <v>1</v>
      </c>
      <c r="O116" s="7" t="n">
        <v>43461</v>
      </c>
      <c r="P116" s="5" t="inlineStr"/>
      <c r="Q116" s="5" t="inlineStr">
        <is>
          <t>DepED-2018-RIX-PAG-ELECTRIFICATION-1</t>
        </is>
      </c>
      <c r="R116" s="5" t="inlineStr">
        <is>
          <t>DepED-2018-RIX-PAG-ELECTRIFICATION-1</t>
        </is>
      </c>
      <c r="S116" s="7" t="n">
        <v>43293</v>
      </c>
      <c r="T116" s="5" t="inlineStr"/>
      <c r="U116" s="7" t="n">
        <v>43313</v>
      </c>
      <c r="V116" s="7" t="n">
        <v>43319</v>
      </c>
      <c r="W116" s="7" t="n">
        <v>43334</v>
      </c>
      <c r="X116" s="5" t="inlineStr">
        <is>
          <t>ALINAB CONSTRUCTION &amp; SUPPLIES</t>
        </is>
      </c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IX</t>
        </is>
      </c>
      <c r="C117" s="5" t="inlineStr">
        <is>
          <t>Pagadian City</t>
        </is>
      </c>
      <c r="D117" s="5" t="n">
        <v>303904</v>
      </c>
      <c r="E117" s="5" t="inlineStr">
        <is>
          <t>Manga NHS</t>
        </is>
      </c>
      <c r="F117" s="5" t="inlineStr">
        <is>
          <t>PAGADIAN CITY (Capital)</t>
        </is>
      </c>
      <c r="G117" s="5" t="n">
        <v>1</v>
      </c>
      <c r="H117" s="5" t="n">
        <v>1</v>
      </c>
      <c r="I117" s="5" t="inlineStr">
        <is>
          <t>UPGRADING</t>
        </is>
      </c>
      <c r="J117" s="5" t="n">
        <v>2</v>
      </c>
      <c r="K117" s="5" t="n">
        <v>1284604.6</v>
      </c>
      <c r="L117" s="5" t="n">
        <v>1277620.44</v>
      </c>
      <c r="M117" s="5" t="inlineStr">
        <is>
          <t>COMPLETED</t>
        </is>
      </c>
      <c r="N117" s="5" t="n">
        <v>1</v>
      </c>
      <c r="O117" s="7" t="n">
        <v>43461</v>
      </c>
      <c r="P117" s="5" t="inlineStr"/>
      <c r="Q117" s="5" t="inlineStr">
        <is>
          <t>DepED-2018-RIX-PAG-ELECTRIFICATION-1</t>
        </is>
      </c>
      <c r="R117" s="5" t="inlineStr">
        <is>
          <t>DepED-2018-RIX-PAG-ELECTRIFICATION-1</t>
        </is>
      </c>
      <c r="S117" s="7" t="n">
        <v>43293</v>
      </c>
      <c r="T117" s="5" t="inlineStr"/>
      <c r="U117" s="7" t="n">
        <v>43313</v>
      </c>
      <c r="V117" s="7" t="n">
        <v>43319</v>
      </c>
      <c r="W117" s="7" t="n">
        <v>43334</v>
      </c>
      <c r="X117" s="5" t="inlineStr">
        <is>
          <t>ALINAB CONSTRUCTION &amp; SUPPLIES</t>
        </is>
      </c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IX</t>
        </is>
      </c>
      <c r="C118" s="5" t="inlineStr">
        <is>
          <t>Pagadian City</t>
        </is>
      </c>
      <c r="D118" s="5" t="n">
        <v>126075</v>
      </c>
      <c r="E118" s="5" t="inlineStr">
        <is>
          <t>Napolan ES</t>
        </is>
      </c>
      <c r="F118" s="5" t="inlineStr">
        <is>
          <t>PAGADIAN CITY (Capital)</t>
        </is>
      </c>
      <c r="G118" s="5" t="n">
        <v>1</v>
      </c>
      <c r="H118" s="5" t="n">
        <v>1</v>
      </c>
      <c r="I118" s="5" t="inlineStr">
        <is>
          <t>UPGRADING</t>
        </is>
      </c>
      <c r="J118" s="5" t="n">
        <v>3</v>
      </c>
      <c r="K118" s="5" t="n">
        <v>724441.83</v>
      </c>
      <c r="L118" s="5" t="n">
        <v>719003.36</v>
      </c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>
        <is>
          <t>DepED-2018-RIX-PAG-ELECTRIFICATION-3</t>
        </is>
      </c>
      <c r="R118" s="5" t="inlineStr">
        <is>
          <t>DepED-2018-RIX-PAG-ELECTRIFICATION-3</t>
        </is>
      </c>
      <c r="S118" s="7" t="n">
        <v>43428</v>
      </c>
      <c r="T118" s="5" t="inlineStr"/>
      <c r="U118" s="7" t="n">
        <v>43448</v>
      </c>
      <c r="V118" s="7" t="n">
        <v>43453</v>
      </c>
      <c r="W118" s="7" t="n">
        <v>43461</v>
      </c>
      <c r="X118" s="5" t="inlineStr">
        <is>
          <t>MAQUESERG CONST. &amp; GEN. MERCHANDISE</t>
        </is>
      </c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IX</t>
        </is>
      </c>
      <c r="C119" s="5" t="inlineStr">
        <is>
          <t>Pagadian City</t>
        </is>
      </c>
      <c r="D119" s="5" t="n">
        <v>314702</v>
      </c>
      <c r="E119" s="5" t="inlineStr">
        <is>
          <t>Norberta Guillar NHS (Napolan NHS - Norberta Guillar Mem. School Ext.)</t>
        </is>
      </c>
      <c r="F119" s="5" t="inlineStr">
        <is>
          <t>PAGADIAN CITY (Capital)</t>
        </is>
      </c>
      <c r="G119" s="5" t="n">
        <v>1</v>
      </c>
      <c r="H119" s="5" t="n">
        <v>1</v>
      </c>
      <c r="I119" s="5" t="inlineStr">
        <is>
          <t>UPGRADING</t>
        </is>
      </c>
      <c r="J119" s="5" t="n">
        <v>2</v>
      </c>
      <c r="K119" s="5" t="n">
        <v>1483030.63</v>
      </c>
      <c r="L119" s="5" t="n">
        <v>1475015.43</v>
      </c>
      <c r="M119" s="5" t="inlineStr">
        <is>
          <t>COMPLETED</t>
        </is>
      </c>
      <c r="N119" s="5" t="n">
        <v>1</v>
      </c>
      <c r="O119" s="7" t="n">
        <v>43461</v>
      </c>
      <c r="P119" s="5" t="inlineStr"/>
      <c r="Q119" s="5" t="inlineStr">
        <is>
          <t>DepED-2018-RIX-PAG-ELECTRIFICATION-1</t>
        </is>
      </c>
      <c r="R119" s="5" t="inlineStr">
        <is>
          <t>DepED-2018-RIX-PAG-ELECTRIFICATION-1</t>
        </is>
      </c>
      <c r="S119" s="7" t="n">
        <v>43293</v>
      </c>
      <c r="T119" s="5" t="inlineStr"/>
      <c r="U119" s="7" t="n">
        <v>43313</v>
      </c>
      <c r="V119" s="7" t="n">
        <v>43319</v>
      </c>
      <c r="W119" s="7" t="n">
        <v>43334</v>
      </c>
      <c r="X119" s="5" t="inlineStr">
        <is>
          <t>ALINAB CONSTRUCTION &amp; SUPPLIES</t>
        </is>
      </c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IX</t>
        </is>
      </c>
      <c r="C120" s="5" t="inlineStr">
        <is>
          <t>Pagadian City</t>
        </is>
      </c>
      <c r="D120" s="5" t="n">
        <v>303908</v>
      </c>
      <c r="E120" s="5" t="inlineStr">
        <is>
          <t>Pagadian City NHS</t>
        </is>
      </c>
      <c r="F120" s="5" t="inlineStr">
        <is>
          <t>PAGADIAN CITY (Capital)</t>
        </is>
      </c>
      <c r="G120" s="5" t="n">
        <v>1</v>
      </c>
      <c r="H120" s="5" t="n">
        <v>1</v>
      </c>
      <c r="I120" s="5" t="inlineStr">
        <is>
          <t>UPGRADING</t>
        </is>
      </c>
      <c r="J120" s="5" t="n">
        <v>3</v>
      </c>
      <c r="K120" s="5" t="n">
        <v>1614991.95</v>
      </c>
      <c r="L120" s="5" t="n">
        <v>1595444.32</v>
      </c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>
        <is>
          <t>DepED-2018-RIX-PAG-ELECTRIFICATION-3</t>
        </is>
      </c>
      <c r="R120" s="5" t="inlineStr">
        <is>
          <t>DepED-2018-RIX-PAG-ELECTRIFICATION-3</t>
        </is>
      </c>
      <c r="S120" s="7" t="n">
        <v>43428</v>
      </c>
      <c r="T120" s="5" t="inlineStr"/>
      <c r="U120" s="7" t="n">
        <v>43448</v>
      </c>
      <c r="V120" s="7" t="n">
        <v>43453</v>
      </c>
      <c r="W120" s="7" t="n">
        <v>43461</v>
      </c>
      <c r="X120" s="5" t="inlineStr">
        <is>
          <t>MAQUESERG CONST. &amp; GEN. MERCHANDISE</t>
        </is>
      </c>
      <c r="Y120" s="5" t="inlineStr"/>
      <c r="Z120" s="5" t="inlineStr">
        <is>
          <t>Y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IX</t>
        </is>
      </c>
      <c r="C121" s="5" t="inlineStr">
        <is>
          <t>Pagadian City</t>
        </is>
      </c>
      <c r="D121" s="5" t="n">
        <v>198502</v>
      </c>
      <c r="E121" s="5" t="inlineStr">
        <is>
          <t>Rotary Inner Wheel Village Elementary School</t>
        </is>
      </c>
      <c r="F121" s="5" t="inlineStr">
        <is>
          <t>PAGADIAN CITY (Capital)</t>
        </is>
      </c>
      <c r="G121" s="5" t="n">
        <v>1</v>
      </c>
      <c r="H121" s="5" t="n">
        <v>1</v>
      </c>
      <c r="I121" s="5" t="inlineStr">
        <is>
          <t>UPGRADING</t>
        </is>
      </c>
      <c r="J121" s="5" t="n">
        <v>3</v>
      </c>
      <c r="K121" s="5" t="n">
        <v>683190.4399999999</v>
      </c>
      <c r="L121" s="5" t="n">
        <v>675872.5</v>
      </c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>
        <is>
          <t>DepED-2018-RIX-PAG-ELECTRIFICATION-3</t>
        </is>
      </c>
      <c r="R121" s="5" t="inlineStr">
        <is>
          <t>DepED-2018-RIX-PAG-ELECTRIFICATION-3</t>
        </is>
      </c>
      <c r="S121" s="7" t="n">
        <v>43428</v>
      </c>
      <c r="T121" s="5" t="inlineStr"/>
      <c r="U121" s="7" t="n">
        <v>43448</v>
      </c>
      <c r="V121" s="7" t="n">
        <v>43453</v>
      </c>
      <c r="W121" s="7" t="n">
        <v>43461</v>
      </c>
      <c r="X121" s="5" t="inlineStr">
        <is>
          <t>MAQUESERG CONST. &amp; GEN. MERCHANDISE</t>
        </is>
      </c>
      <c r="Y121" s="5" t="inlineStr"/>
      <c r="Z121" s="5" t="inlineStr">
        <is>
          <t>Y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Region IX</t>
        </is>
      </c>
      <c r="C122" s="5" t="inlineStr">
        <is>
          <t>Pagadian City</t>
        </is>
      </c>
      <c r="D122" s="5" t="n">
        <v>126052</v>
      </c>
      <c r="E122" s="5" t="inlineStr">
        <is>
          <t>San Pedro Central Elementary School</t>
        </is>
      </c>
      <c r="F122" s="5" t="inlineStr">
        <is>
          <t>PAGADIAN CITY (Capital)</t>
        </is>
      </c>
      <c r="G122" s="5" t="n">
        <v>1</v>
      </c>
      <c r="H122" s="5" t="n">
        <v>1</v>
      </c>
      <c r="I122" s="5" t="inlineStr">
        <is>
          <t>UPGRADING</t>
        </is>
      </c>
      <c r="J122" s="5" t="n">
        <v>3</v>
      </c>
      <c r="K122" s="5" t="n">
        <v>802766.55</v>
      </c>
      <c r="L122" s="5" t="n">
        <v>798127.74</v>
      </c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>
        <is>
          <t>DepED-2018-RIX-PAG-ELECTRIFICATION-3</t>
        </is>
      </c>
      <c r="R122" s="5" t="inlineStr">
        <is>
          <t>DepED-2018-RIX-PAG-ELECTRIFICATION-3</t>
        </is>
      </c>
      <c r="S122" s="7" t="n">
        <v>43428</v>
      </c>
      <c r="T122" s="5" t="inlineStr"/>
      <c r="U122" s="7" t="n">
        <v>43448</v>
      </c>
      <c r="V122" s="7" t="n">
        <v>43453</v>
      </c>
      <c r="W122" s="7" t="n">
        <v>43461</v>
      </c>
      <c r="X122" s="5" t="inlineStr">
        <is>
          <t>MAQUESERG CONST. &amp; GEN. MERCHANDISE</t>
        </is>
      </c>
      <c r="Y122" s="5" t="inlineStr"/>
      <c r="Z122" s="5" t="inlineStr">
        <is>
          <t>Y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Region IX</t>
        </is>
      </c>
      <c r="C123" s="5" t="inlineStr">
        <is>
          <t>Pagadian City</t>
        </is>
      </c>
      <c r="D123" s="5" t="n">
        <v>126079</v>
      </c>
      <c r="E123" s="5" t="inlineStr">
        <is>
          <t>Sta. Lucia Central Elementary School</t>
        </is>
      </c>
      <c r="F123" s="5" t="inlineStr">
        <is>
          <t>PAGADIAN CITY (Capital)</t>
        </is>
      </c>
      <c r="G123" s="5" t="n">
        <v>1</v>
      </c>
      <c r="H123" s="5" t="n">
        <v>1</v>
      </c>
      <c r="I123" s="5" t="inlineStr">
        <is>
          <t>UPGRADING</t>
        </is>
      </c>
      <c r="J123" s="5" t="n">
        <v>3</v>
      </c>
      <c r="K123" s="5" t="n">
        <v>847998.33</v>
      </c>
      <c r="L123" s="5" t="n">
        <v>840631.4300000001</v>
      </c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>
        <is>
          <t>DepED-2018-RIX-PAG-ELECTRIFICATION-3</t>
        </is>
      </c>
      <c r="R123" s="5" t="inlineStr">
        <is>
          <t>DepED-2018-RIX-PAG-ELECTRIFICATION-3</t>
        </is>
      </c>
      <c r="S123" s="7" t="n">
        <v>43428</v>
      </c>
      <c r="T123" s="5" t="inlineStr"/>
      <c r="U123" s="7" t="n">
        <v>43448</v>
      </c>
      <c r="V123" s="7" t="n">
        <v>43453</v>
      </c>
      <c r="W123" s="7" t="n">
        <v>43461</v>
      </c>
      <c r="X123" s="5" t="inlineStr">
        <is>
          <t>MAQUESERG CONST. &amp; GEN. MERCHANDISE</t>
        </is>
      </c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IX</t>
        </is>
      </c>
      <c r="C124" s="5" t="inlineStr">
        <is>
          <t>Pagadian City</t>
        </is>
      </c>
      <c r="D124" s="5" t="inlineStr"/>
      <c r="E124" s="5" t="inlineStr">
        <is>
          <t>Stand Alone - Zamboanga del Sur NHS</t>
        </is>
      </c>
      <c r="F124" s="5" t="inlineStr">
        <is>
          <t>PAGADIAN CITY (Capital)</t>
        </is>
      </c>
      <c r="G124" s="5" t="n">
        <v>1</v>
      </c>
      <c r="H124" s="5" t="n">
        <v>1</v>
      </c>
      <c r="I124" s="5" t="inlineStr">
        <is>
          <t>UPGRADING</t>
        </is>
      </c>
      <c r="J124" s="5" t="n">
        <v>2</v>
      </c>
      <c r="K124" s="5" t="n">
        <v>2660165.92</v>
      </c>
      <c r="L124" s="5" t="n">
        <v>2645388.69</v>
      </c>
      <c r="M124" s="5" t="inlineStr">
        <is>
          <t>COMPLETED</t>
        </is>
      </c>
      <c r="N124" s="5" t="n">
        <v>1</v>
      </c>
      <c r="O124" s="7" t="n">
        <v>43461</v>
      </c>
      <c r="P124" s="5" t="inlineStr"/>
      <c r="Q124" s="5" t="inlineStr">
        <is>
          <t>DepED-2018-RIX-PAG-ELECTRIFICATION-1</t>
        </is>
      </c>
      <c r="R124" s="5" t="inlineStr">
        <is>
          <t>DepED-2018-RIX-PAG-ELECTRIFICATION-1</t>
        </is>
      </c>
      <c r="S124" s="7" t="n">
        <v>43293</v>
      </c>
      <c r="T124" s="5" t="inlineStr"/>
      <c r="U124" s="7" t="n">
        <v>43313</v>
      </c>
      <c r="V124" s="7" t="n">
        <v>43319</v>
      </c>
      <c r="W124" s="7" t="n">
        <v>43334</v>
      </c>
      <c r="X124" s="5" t="inlineStr">
        <is>
          <t>ALINAB CONSTRUCTION &amp; SUPPLIES</t>
        </is>
      </c>
      <c r="Y124" s="5" t="inlineStr"/>
      <c r="Z124" s="5" t="inlineStr">
        <is>
          <t>Y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Region IX</t>
        </is>
      </c>
      <c r="C125" s="5" t="inlineStr">
        <is>
          <t>Pagadian City</t>
        </is>
      </c>
      <c r="D125" s="5" t="n">
        <v>126054</v>
      </c>
      <c r="E125" s="5" t="inlineStr">
        <is>
          <t>Tawagan Sur Elementary School</t>
        </is>
      </c>
      <c r="F125" s="5" t="inlineStr">
        <is>
          <t>PAGADIAN CITY (Capital)</t>
        </is>
      </c>
      <c r="G125" s="5" t="n">
        <v>1</v>
      </c>
      <c r="H125" s="5" t="n">
        <v>1</v>
      </c>
      <c r="I125" s="5" t="inlineStr">
        <is>
          <t>UPGRADING</t>
        </is>
      </c>
      <c r="J125" s="5" t="n">
        <v>2</v>
      </c>
      <c r="K125" s="5" t="n">
        <v>1542244.33</v>
      </c>
      <c r="L125" s="5" t="inlineStr"/>
      <c r="M125" s="5" t="inlineStr">
        <is>
          <t>REVERTED</t>
        </is>
      </c>
      <c r="N125" s="5" t="n">
        <v>0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IX</t>
        </is>
      </c>
      <c r="C126" s="5" t="inlineStr">
        <is>
          <t>Pagadian City</t>
        </is>
      </c>
      <c r="D126" s="5" t="n">
        <v>126054</v>
      </c>
      <c r="E126" s="5" t="inlineStr">
        <is>
          <t>Tawagan Sur Elementary School</t>
        </is>
      </c>
      <c r="F126" s="5" t="inlineStr">
        <is>
          <t>PAGADIAN CITY (Capital)</t>
        </is>
      </c>
      <c r="G126" s="5" t="n">
        <v>1</v>
      </c>
      <c r="H126" s="5" t="n">
        <v>1</v>
      </c>
      <c r="I126" s="5" t="inlineStr">
        <is>
          <t>UPGRADING</t>
        </is>
      </c>
      <c r="J126" s="5" t="n">
        <v>3</v>
      </c>
      <c r="K126" s="5" t="n">
        <v>762798.38</v>
      </c>
      <c r="L126" s="5" t="n">
        <v>754866.03</v>
      </c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>
        <is>
          <t>DepED-2018-RIX-PAG-ELECTRIFICATION-3</t>
        </is>
      </c>
      <c r="R126" s="5" t="inlineStr">
        <is>
          <t>DepED-2018-RIX-PAG-ELECTRIFICATION-3</t>
        </is>
      </c>
      <c r="S126" s="7" t="n">
        <v>43428</v>
      </c>
      <c r="T126" s="5" t="inlineStr"/>
      <c r="U126" s="7" t="n">
        <v>43448</v>
      </c>
      <c r="V126" s="7" t="n">
        <v>43453</v>
      </c>
      <c r="W126" s="7" t="n">
        <v>43461</v>
      </c>
      <c r="X126" s="5" t="inlineStr">
        <is>
          <t>MAQUESERG CONST. &amp; GEN. MERCHANDISE</t>
        </is>
      </c>
      <c r="Y126" s="5" t="inlineStr"/>
      <c r="Z126" s="5" t="inlineStr">
        <is>
          <t>Y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Region IX</t>
        </is>
      </c>
      <c r="C127" s="5" t="inlineStr">
        <is>
          <t>Zamboanga City</t>
        </is>
      </c>
      <c r="D127" s="5" t="n">
        <v>303915</v>
      </c>
      <c r="E127" s="5" t="inlineStr">
        <is>
          <t>Ayala NHS</t>
        </is>
      </c>
      <c r="F127" s="5" t="inlineStr">
        <is>
          <t>ZAMBOANGA CITY</t>
        </is>
      </c>
      <c r="G127" s="5" t="n">
        <v>1</v>
      </c>
      <c r="H127" s="5" t="n">
        <v>1</v>
      </c>
      <c r="I127" s="5" t="inlineStr">
        <is>
          <t>UPGRADING</t>
        </is>
      </c>
      <c r="J127" s="5" t="n">
        <v>1</v>
      </c>
      <c r="K127" s="5" t="n">
        <v>2010000</v>
      </c>
      <c r="L127" s="5" t="n">
        <v>1788937.91</v>
      </c>
      <c r="M127" s="5" t="inlineStr">
        <is>
          <t>COMPLETED</t>
        </is>
      </c>
      <c r="N127" s="5" t="n">
        <v>1</v>
      </c>
      <c r="O127" s="7" t="n">
        <v>43421</v>
      </c>
      <c r="P127" s="7" t="n">
        <v>43631</v>
      </c>
      <c r="Q127" s="5" t="inlineStr"/>
      <c r="R127" s="5" t="inlineStr"/>
      <c r="S127" s="7" t="n">
        <v>43175</v>
      </c>
      <c r="T127" s="7" t="n">
        <v>43186</v>
      </c>
      <c r="U127" s="7" t="n">
        <v>43200</v>
      </c>
      <c r="V127" s="7" t="n">
        <v>43292</v>
      </c>
      <c r="W127" s="7" t="n">
        <v>43298</v>
      </c>
      <c r="X127" s="5" t="inlineStr">
        <is>
          <t>RCDG</t>
        </is>
      </c>
      <c r="Y127" s="5" t="inlineStr"/>
      <c r="Z127" s="5" t="inlineStr"/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Region IX</t>
        </is>
      </c>
      <c r="C128" s="5" t="inlineStr">
        <is>
          <t>Zamboanga City</t>
        </is>
      </c>
      <c r="D128" s="5" t="n">
        <v>345869</v>
      </c>
      <c r="E128" s="5" t="inlineStr">
        <is>
          <t>Baliwasan Senior High School</t>
        </is>
      </c>
      <c r="F128" s="5" t="inlineStr">
        <is>
          <t>ZAMBOANGA CITY</t>
        </is>
      </c>
      <c r="G128" s="5" t="n">
        <v>1</v>
      </c>
      <c r="H128" s="5" t="n">
        <v>1</v>
      </c>
      <c r="I128" s="5" t="inlineStr">
        <is>
          <t>UPGRADING</t>
        </is>
      </c>
      <c r="J128" s="5" t="n">
        <v>1</v>
      </c>
      <c r="K128" s="5" t="n">
        <v>904500</v>
      </c>
      <c r="L128" s="5" t="n">
        <v>738378.12</v>
      </c>
      <c r="M128" s="5" t="inlineStr">
        <is>
          <t>COMPLETED</t>
        </is>
      </c>
      <c r="N128" s="5" t="n">
        <v>1</v>
      </c>
      <c r="O128" s="7" t="n">
        <v>43421</v>
      </c>
      <c r="P128" s="7" t="n">
        <v>43631</v>
      </c>
      <c r="Q128" s="5" t="inlineStr"/>
      <c r="R128" s="5" t="inlineStr"/>
      <c r="S128" s="7" t="n">
        <v>43175</v>
      </c>
      <c r="T128" s="7" t="n">
        <v>43186</v>
      </c>
      <c r="U128" s="7" t="n">
        <v>43200</v>
      </c>
      <c r="V128" s="7" t="n">
        <v>43292</v>
      </c>
      <c r="W128" s="7" t="n">
        <v>43298</v>
      </c>
      <c r="X128" s="5" t="inlineStr">
        <is>
          <t>RCDG</t>
        </is>
      </c>
      <c r="Y128" s="5" t="inlineStr"/>
      <c r="Z128" s="5" t="inlineStr"/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Region IX</t>
        </is>
      </c>
      <c r="C129" s="5" t="inlineStr">
        <is>
          <t>Zamboanga City</t>
        </is>
      </c>
      <c r="D129" s="5" t="n">
        <v>314805</v>
      </c>
      <c r="E129" s="5" t="inlineStr">
        <is>
          <t>Recodo NHS</t>
        </is>
      </c>
      <c r="F129" s="5" t="inlineStr">
        <is>
          <t>ZAMBOANGA CITY</t>
        </is>
      </c>
      <c r="G129" s="5" t="n">
        <v>1</v>
      </c>
      <c r="H129" s="5" t="n">
        <v>1</v>
      </c>
      <c r="I129" s="5" t="inlineStr">
        <is>
          <t>UPGRADING</t>
        </is>
      </c>
      <c r="J129" s="5" t="n">
        <v>1</v>
      </c>
      <c r="K129" s="5" t="n">
        <v>1005000</v>
      </c>
      <c r="L129" s="5" t="n">
        <v>838517.37</v>
      </c>
      <c r="M129" s="5" t="inlineStr">
        <is>
          <t>COMPLETED</t>
        </is>
      </c>
      <c r="N129" s="5" t="n">
        <v>1</v>
      </c>
      <c r="O129" s="7" t="n">
        <v>43421</v>
      </c>
      <c r="P129" s="7" t="n">
        <v>43631</v>
      </c>
      <c r="Q129" s="5" t="inlineStr"/>
      <c r="R129" s="5" t="inlineStr"/>
      <c r="S129" s="7" t="n">
        <v>43175</v>
      </c>
      <c r="T129" s="7" t="n">
        <v>43186</v>
      </c>
      <c r="U129" s="7" t="n">
        <v>43200</v>
      </c>
      <c r="V129" s="7" t="n">
        <v>43292</v>
      </c>
      <c r="W129" s="7" t="n">
        <v>43298</v>
      </c>
      <c r="X129" s="5" t="inlineStr">
        <is>
          <t>RCDG</t>
        </is>
      </c>
      <c r="Y129" s="5" t="inlineStr"/>
      <c r="Z129" s="5" t="inlineStr"/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Region IX</t>
        </is>
      </c>
      <c r="C130" s="5" t="inlineStr">
        <is>
          <t>Zamboanga City</t>
        </is>
      </c>
      <c r="D130" s="5" t="n">
        <v>303933</v>
      </c>
      <c r="E130" s="5" t="inlineStr">
        <is>
          <t>Southcom NHS</t>
        </is>
      </c>
      <c r="F130" s="5" t="inlineStr">
        <is>
          <t>ZAMBOANGA CITY</t>
        </is>
      </c>
      <c r="G130" s="5" t="n">
        <v>1</v>
      </c>
      <c r="H130" s="5" t="n">
        <v>1</v>
      </c>
      <c r="I130" s="5" t="inlineStr">
        <is>
          <t>UPGRADING</t>
        </is>
      </c>
      <c r="J130" s="5" t="n">
        <v>1</v>
      </c>
      <c r="K130" s="5" t="n">
        <v>1005000</v>
      </c>
      <c r="L130" s="5" t="n">
        <v>847456.17</v>
      </c>
      <c r="M130" s="5" t="inlineStr">
        <is>
          <t>COMPLETED</t>
        </is>
      </c>
      <c r="N130" s="5" t="n">
        <v>1</v>
      </c>
      <c r="O130" s="7" t="n">
        <v>43421</v>
      </c>
      <c r="P130" s="7" t="n">
        <v>43631</v>
      </c>
      <c r="Q130" s="5" t="inlineStr"/>
      <c r="R130" s="5" t="inlineStr"/>
      <c r="S130" s="7" t="n">
        <v>43175</v>
      </c>
      <c r="T130" s="7" t="n">
        <v>43186</v>
      </c>
      <c r="U130" s="7" t="n">
        <v>43200</v>
      </c>
      <c r="V130" s="7" t="n">
        <v>43292</v>
      </c>
      <c r="W130" s="7" t="n">
        <v>43298</v>
      </c>
      <c r="X130" s="5" t="inlineStr">
        <is>
          <t>RCDG</t>
        </is>
      </c>
      <c r="Y130" s="5" t="inlineStr"/>
      <c r="Z130" s="5" t="inlineStr"/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Region IX</t>
        </is>
      </c>
      <c r="C131" s="5" t="inlineStr">
        <is>
          <t>Zamboanga City</t>
        </is>
      </c>
      <c r="D131" s="5" t="n">
        <v>303935</v>
      </c>
      <c r="E131" s="5" t="inlineStr">
        <is>
          <t>Talisayan NHS</t>
        </is>
      </c>
      <c r="F131" s="5" t="inlineStr">
        <is>
          <t>ZAMBOANGA CITY</t>
        </is>
      </c>
      <c r="G131" s="5" t="n">
        <v>1</v>
      </c>
      <c r="H131" s="5" t="n">
        <v>1</v>
      </c>
      <c r="I131" s="5" t="inlineStr">
        <is>
          <t>UPGRADING</t>
        </is>
      </c>
      <c r="J131" s="5" t="n">
        <v>1</v>
      </c>
      <c r="K131" s="5" t="n">
        <v>1005000</v>
      </c>
      <c r="L131" s="5" t="n">
        <v>814771.02</v>
      </c>
      <c r="M131" s="5" t="inlineStr">
        <is>
          <t>COMPLETED</t>
        </is>
      </c>
      <c r="N131" s="5" t="n">
        <v>1</v>
      </c>
      <c r="O131" s="7" t="n">
        <v>43421</v>
      </c>
      <c r="P131" s="7" t="n">
        <v>43631</v>
      </c>
      <c r="Q131" s="5" t="inlineStr"/>
      <c r="R131" s="5" t="inlineStr"/>
      <c r="S131" s="7" t="n">
        <v>43175</v>
      </c>
      <c r="T131" s="7" t="n">
        <v>43186</v>
      </c>
      <c r="U131" s="7" t="n">
        <v>43200</v>
      </c>
      <c r="V131" s="7" t="n">
        <v>43292</v>
      </c>
      <c r="W131" s="7" t="n">
        <v>43298</v>
      </c>
      <c r="X131" s="5" t="inlineStr">
        <is>
          <t>RCDG</t>
        </is>
      </c>
      <c r="Y131" s="5" t="inlineStr"/>
      <c r="Z131" s="5" t="inlineStr"/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IX</t>
        </is>
      </c>
      <c r="C132" s="5" t="inlineStr">
        <is>
          <t>Zamboanga City</t>
        </is>
      </c>
      <c r="D132" s="5" t="n">
        <v>303918</v>
      </c>
      <c r="E132" s="5" t="inlineStr">
        <is>
          <t>Bunguiao NHS</t>
        </is>
      </c>
      <c r="F132" s="5" t="inlineStr">
        <is>
          <t>ZAMBOANGA CITY</t>
        </is>
      </c>
      <c r="G132" s="5" t="n">
        <v>2</v>
      </c>
      <c r="H132" s="5" t="n">
        <v>1</v>
      </c>
      <c r="I132" s="5" t="inlineStr">
        <is>
          <t>UPGRADING</t>
        </is>
      </c>
      <c r="J132" s="5" t="n">
        <v>1</v>
      </c>
      <c r="K132" s="5" t="n">
        <v>703500</v>
      </c>
      <c r="L132" s="5" t="n">
        <v>629391.63</v>
      </c>
      <c r="M132" s="5" t="inlineStr">
        <is>
          <t>COMPLETED</t>
        </is>
      </c>
      <c r="N132" s="5" t="n">
        <v>1</v>
      </c>
      <c r="O132" s="7" t="n">
        <v>43421</v>
      </c>
      <c r="P132" s="7" t="n">
        <v>43631</v>
      </c>
      <c r="Q132" s="5" t="inlineStr"/>
      <c r="R132" s="5" t="inlineStr"/>
      <c r="S132" s="7" t="n">
        <v>43175</v>
      </c>
      <c r="T132" s="7" t="n">
        <v>43186</v>
      </c>
      <c r="U132" s="7" t="n">
        <v>43200</v>
      </c>
      <c r="V132" s="7" t="n">
        <v>43292</v>
      </c>
      <c r="W132" s="7" t="n">
        <v>43298</v>
      </c>
      <c r="X132" s="5" t="inlineStr">
        <is>
          <t>RCDG</t>
        </is>
      </c>
      <c r="Y132" s="5" t="inlineStr"/>
      <c r="Z132" s="5" t="inlineStr"/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IX</t>
        </is>
      </c>
      <c r="C133" s="5" t="inlineStr">
        <is>
          <t>Zamboanga City</t>
        </is>
      </c>
      <c r="D133" s="5" t="n">
        <v>303928</v>
      </c>
      <c r="E133" s="5" t="inlineStr">
        <is>
          <t>Manicahan NHS</t>
        </is>
      </c>
      <c r="F133" s="5" t="inlineStr">
        <is>
          <t>ZAMBOANGA CITY</t>
        </is>
      </c>
      <c r="G133" s="5" t="n">
        <v>2</v>
      </c>
      <c r="H133" s="5" t="n">
        <v>1</v>
      </c>
      <c r="I133" s="5" t="inlineStr">
        <is>
          <t>UPGRADING</t>
        </is>
      </c>
      <c r="J133" s="5" t="n">
        <v>1</v>
      </c>
      <c r="K133" s="5" t="n">
        <v>703500</v>
      </c>
      <c r="L133" s="5" t="n">
        <v>628909.03</v>
      </c>
      <c r="M133" s="5" t="inlineStr">
        <is>
          <t>COMPLETED</t>
        </is>
      </c>
      <c r="N133" s="5" t="n">
        <v>1</v>
      </c>
      <c r="O133" s="7" t="n">
        <v>43421</v>
      </c>
      <c r="P133" s="7" t="n">
        <v>43631</v>
      </c>
      <c r="Q133" s="5" t="inlineStr"/>
      <c r="R133" s="5" t="inlineStr"/>
      <c r="S133" s="7" t="n">
        <v>43175</v>
      </c>
      <c r="T133" s="7" t="n">
        <v>43186</v>
      </c>
      <c r="U133" s="7" t="n">
        <v>43200</v>
      </c>
      <c r="V133" s="7" t="n">
        <v>43292</v>
      </c>
      <c r="W133" s="7" t="n">
        <v>43298</v>
      </c>
      <c r="X133" s="5" t="inlineStr">
        <is>
          <t>RCDG</t>
        </is>
      </c>
      <c r="Y133" s="5" t="inlineStr"/>
      <c r="Z133" s="5" t="inlineStr"/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IX</t>
        </is>
      </c>
      <c r="C134" s="5" t="inlineStr">
        <is>
          <t>Zamboanga City</t>
        </is>
      </c>
      <c r="D134" s="5" t="n">
        <v>303929</v>
      </c>
      <c r="E134" s="5" t="inlineStr">
        <is>
          <t>Mercedes NHS</t>
        </is>
      </c>
      <c r="F134" s="5" t="inlineStr">
        <is>
          <t>ZAMBOANGA CITY</t>
        </is>
      </c>
      <c r="G134" s="5" t="n">
        <v>2</v>
      </c>
      <c r="H134" s="5" t="n">
        <v>1</v>
      </c>
      <c r="I134" s="5" t="inlineStr">
        <is>
          <t>UPGRADING</t>
        </is>
      </c>
      <c r="J134" s="5" t="n">
        <v>1</v>
      </c>
      <c r="K134" s="5" t="n">
        <v>1005000</v>
      </c>
      <c r="L134" s="5" t="n">
        <v>919671.2</v>
      </c>
      <c r="M134" s="5" t="inlineStr">
        <is>
          <t>COMPLETED</t>
        </is>
      </c>
      <c r="N134" s="5" t="n">
        <v>1</v>
      </c>
      <c r="O134" s="7" t="n">
        <v>43421</v>
      </c>
      <c r="P134" s="7" t="n">
        <v>43631</v>
      </c>
      <c r="Q134" s="5" t="inlineStr"/>
      <c r="R134" s="5" t="inlineStr"/>
      <c r="S134" s="7" t="n">
        <v>43175</v>
      </c>
      <c r="T134" s="7" t="n">
        <v>43186</v>
      </c>
      <c r="U134" s="7" t="n">
        <v>43200</v>
      </c>
      <c r="V134" s="7" t="n">
        <v>43292</v>
      </c>
      <c r="W134" s="7" t="n">
        <v>43298</v>
      </c>
      <c r="X134" s="5" t="inlineStr">
        <is>
          <t>RCDG</t>
        </is>
      </c>
      <c r="Y134" s="5" t="inlineStr"/>
      <c r="Z134" s="5" t="inlineStr"/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IX</t>
        </is>
      </c>
      <c r="C135" s="5" t="inlineStr">
        <is>
          <t>Zamboanga City</t>
        </is>
      </c>
      <c r="D135" s="5" t="n">
        <v>303936</v>
      </c>
      <c r="E135" s="5" t="inlineStr">
        <is>
          <t>Tictapul NHS</t>
        </is>
      </c>
      <c r="F135" s="5" t="inlineStr">
        <is>
          <t>ZAMBOANGA CITY</t>
        </is>
      </c>
      <c r="G135" s="5" t="n">
        <v>2</v>
      </c>
      <c r="H135" s="5" t="n">
        <v>1</v>
      </c>
      <c r="I135" s="5" t="inlineStr">
        <is>
          <t>UPGRADING</t>
        </is>
      </c>
      <c r="J135" s="5" t="n">
        <v>1</v>
      </c>
      <c r="K135" s="5" t="n">
        <v>703500</v>
      </c>
      <c r="L135" s="5" t="n">
        <v>627582.12</v>
      </c>
      <c r="M135" s="5" t="inlineStr">
        <is>
          <t>COMPLETED</t>
        </is>
      </c>
      <c r="N135" s="5" t="n">
        <v>1</v>
      </c>
      <c r="O135" s="7" t="n">
        <v>43421</v>
      </c>
      <c r="P135" s="7" t="n">
        <v>43631</v>
      </c>
      <c r="Q135" s="5" t="inlineStr"/>
      <c r="R135" s="5" t="inlineStr"/>
      <c r="S135" s="7" t="n">
        <v>43175</v>
      </c>
      <c r="T135" s="7" t="n">
        <v>43186</v>
      </c>
      <c r="U135" s="7" t="n">
        <v>43200</v>
      </c>
      <c r="V135" s="7" t="n">
        <v>43292</v>
      </c>
      <c r="W135" s="7" t="n">
        <v>43298</v>
      </c>
      <c r="X135" s="5" t="inlineStr">
        <is>
          <t>RCDG</t>
        </is>
      </c>
      <c r="Y135" s="5" t="inlineStr"/>
      <c r="Z135" s="5" t="inlineStr"/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IX</t>
        </is>
      </c>
      <c r="C136" s="5" t="inlineStr">
        <is>
          <t>Zamboanga del Norte</t>
        </is>
      </c>
      <c r="D136" s="5" t="n">
        <v>124398</v>
      </c>
      <c r="E136" s="5" t="inlineStr">
        <is>
          <t>La Libertad CS</t>
        </is>
      </c>
      <c r="F136" s="5" t="inlineStr">
        <is>
          <t>LA LIBERTAD</t>
        </is>
      </c>
      <c r="G136" s="5" t="n">
        <v>1</v>
      </c>
      <c r="H136" s="5" t="n">
        <v>1</v>
      </c>
      <c r="I136" s="5" t="inlineStr">
        <is>
          <t>UPGRADING</t>
        </is>
      </c>
      <c r="J136" s="5" t="n">
        <v>1</v>
      </c>
      <c r="K136" s="5" t="n">
        <v>636254.46</v>
      </c>
      <c r="L136" s="5" t="inlineStr"/>
      <c r="M136" s="5" t="inlineStr">
        <is>
          <t>COMPLETED</t>
        </is>
      </c>
      <c r="N136" s="5" t="n">
        <v>1</v>
      </c>
      <c r="O136" s="7" t="n">
        <v>43413</v>
      </c>
      <c r="P136" s="5" t="inlineStr"/>
      <c r="Q136" s="5" t="inlineStr"/>
      <c r="R136" s="5" t="inlineStr"/>
      <c r="S136" s="7" t="n">
        <v>43177</v>
      </c>
      <c r="T136" s="7" t="n">
        <v>43185</v>
      </c>
      <c r="U136" s="7" t="n">
        <v>43200</v>
      </c>
      <c r="V136" s="7" t="n">
        <v>43215</v>
      </c>
      <c r="W136" s="7" t="n">
        <v>43251</v>
      </c>
      <c r="X136" s="5" t="inlineStr">
        <is>
          <t>YSL BUILDER</t>
        </is>
      </c>
      <c r="Y136" s="5" t="inlineStr"/>
      <c r="Z136" s="5" t="inlineStr"/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IX</t>
        </is>
      </c>
      <c r="C137" s="5" t="inlineStr">
        <is>
          <t>Zamboanga del Norte</t>
        </is>
      </c>
      <c r="D137" s="5" t="n">
        <v>124540</v>
      </c>
      <c r="E137" s="5" t="inlineStr">
        <is>
          <t>Mutia CS</t>
        </is>
      </c>
      <c r="F137" s="5" t="inlineStr">
        <is>
          <t>MUTIA</t>
        </is>
      </c>
      <c r="G137" s="5" t="n">
        <v>1</v>
      </c>
      <c r="H137" s="5" t="n">
        <v>1</v>
      </c>
      <c r="I137" s="5" t="inlineStr">
        <is>
          <t>UPGRADING</t>
        </is>
      </c>
      <c r="J137" s="5" t="n">
        <v>1</v>
      </c>
      <c r="K137" s="5" t="n">
        <v>640017.36</v>
      </c>
      <c r="L137" s="5" t="inlineStr"/>
      <c r="M137" s="5" t="inlineStr">
        <is>
          <t>COMPLETED</t>
        </is>
      </c>
      <c r="N137" s="5" t="n">
        <v>1</v>
      </c>
      <c r="O137" s="7" t="n">
        <v>43413</v>
      </c>
      <c r="P137" s="5" t="inlineStr"/>
      <c r="Q137" s="5" t="inlineStr"/>
      <c r="R137" s="5" t="inlineStr"/>
      <c r="S137" s="7" t="n">
        <v>43177</v>
      </c>
      <c r="T137" s="7" t="n">
        <v>43185</v>
      </c>
      <c r="U137" s="7" t="n">
        <v>43200</v>
      </c>
      <c r="V137" s="7" t="n">
        <v>43215</v>
      </c>
      <c r="W137" s="7" t="n">
        <v>43251</v>
      </c>
      <c r="X137" s="5" t="inlineStr">
        <is>
          <t>YSL BUILDER</t>
        </is>
      </c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IX</t>
        </is>
      </c>
      <c r="C138" s="5" t="inlineStr">
        <is>
          <t>Zamboanga del Norte</t>
        </is>
      </c>
      <c r="D138" s="5" t="n">
        <v>124561</v>
      </c>
      <c r="E138" s="5" t="inlineStr">
        <is>
          <t>Piñan CS</t>
        </is>
      </c>
      <c r="F138" s="5" t="inlineStr">
        <is>
          <t>PIÑAN (NEW PIÑAN)</t>
        </is>
      </c>
      <c r="G138" s="5" t="n">
        <v>1</v>
      </c>
      <c r="H138" s="5" t="n">
        <v>1</v>
      </c>
      <c r="I138" s="5" t="inlineStr">
        <is>
          <t>UPGRADING</t>
        </is>
      </c>
      <c r="J138" s="5" t="n">
        <v>1</v>
      </c>
      <c r="K138" s="5" t="n">
        <v>638434.48</v>
      </c>
      <c r="L138" s="5" t="inlineStr"/>
      <c r="M138" s="5" t="inlineStr">
        <is>
          <t>COMPLETED</t>
        </is>
      </c>
      <c r="N138" s="5" t="n">
        <v>1</v>
      </c>
      <c r="O138" s="7" t="n">
        <v>43413</v>
      </c>
      <c r="P138" s="5" t="inlineStr"/>
      <c r="Q138" s="5" t="inlineStr"/>
      <c r="R138" s="5" t="inlineStr"/>
      <c r="S138" s="7" t="n">
        <v>43177</v>
      </c>
      <c r="T138" s="7" t="n">
        <v>43185</v>
      </c>
      <c r="U138" s="7" t="n">
        <v>43200</v>
      </c>
      <c r="V138" s="7" t="n">
        <v>43215</v>
      </c>
      <c r="W138" s="7" t="n">
        <v>43251</v>
      </c>
      <c r="X138" s="5" t="inlineStr">
        <is>
          <t>YSL BUILDER</t>
        </is>
      </c>
      <c r="Y138" s="5" t="inlineStr"/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Region IX</t>
        </is>
      </c>
      <c r="C139" s="5" t="inlineStr">
        <is>
          <t>Zamboanga del Norte</t>
        </is>
      </c>
      <c r="D139" s="5" t="n">
        <v>124579</v>
      </c>
      <c r="E139" s="5" t="inlineStr">
        <is>
          <t>Polanco CS</t>
        </is>
      </c>
      <c r="F139" s="5" t="inlineStr">
        <is>
          <t>POLANCO</t>
        </is>
      </c>
      <c r="G139" s="5" t="n">
        <v>1</v>
      </c>
      <c r="H139" s="5" t="n">
        <v>1</v>
      </c>
      <c r="I139" s="5" t="inlineStr">
        <is>
          <t>UPGRADING</t>
        </is>
      </c>
      <c r="J139" s="5" t="n">
        <v>1</v>
      </c>
      <c r="K139" s="5" t="n">
        <v>637379.23</v>
      </c>
      <c r="L139" s="5" t="inlineStr"/>
      <c r="M139" s="5" t="inlineStr">
        <is>
          <t>COMPLETED</t>
        </is>
      </c>
      <c r="N139" s="5" t="n">
        <v>1</v>
      </c>
      <c r="O139" s="7" t="n">
        <v>43413</v>
      </c>
      <c r="P139" s="5" t="inlineStr"/>
      <c r="Q139" s="5" t="inlineStr"/>
      <c r="R139" s="5" t="inlineStr"/>
      <c r="S139" s="7" t="n">
        <v>43177</v>
      </c>
      <c r="T139" s="7" t="n">
        <v>43185</v>
      </c>
      <c r="U139" s="7" t="n">
        <v>43200</v>
      </c>
      <c r="V139" s="7" t="n">
        <v>43215</v>
      </c>
      <c r="W139" s="7" t="n">
        <v>43251</v>
      </c>
      <c r="X139" s="5" t="inlineStr">
        <is>
          <t>YSL BUILDER</t>
        </is>
      </c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Region IX</t>
        </is>
      </c>
      <c r="C140" s="5" t="inlineStr">
        <is>
          <t>Zamboanga del Norte</t>
        </is>
      </c>
      <c r="D140" s="5" t="n">
        <v>124597</v>
      </c>
      <c r="E140" s="5" t="inlineStr">
        <is>
          <t>Silawe CS</t>
        </is>
      </c>
      <c r="F140" s="5" t="inlineStr">
        <is>
          <t>POLANCO</t>
        </is>
      </c>
      <c r="G140" s="5" t="n">
        <v>1</v>
      </c>
      <c r="H140" s="5" t="n">
        <v>1</v>
      </c>
      <c r="I140" s="5" t="inlineStr">
        <is>
          <t>UPGRADING</t>
        </is>
      </c>
      <c r="J140" s="5" t="n">
        <v>1</v>
      </c>
      <c r="K140" s="5" t="n">
        <v>637379.23</v>
      </c>
      <c r="L140" s="5" t="inlineStr"/>
      <c r="M140" s="5" t="inlineStr">
        <is>
          <t>COMPLETED</t>
        </is>
      </c>
      <c r="N140" s="5" t="n">
        <v>1</v>
      </c>
      <c r="O140" s="7" t="n">
        <v>43413</v>
      </c>
      <c r="P140" s="5" t="inlineStr"/>
      <c r="Q140" s="5" t="inlineStr"/>
      <c r="R140" s="5" t="inlineStr"/>
      <c r="S140" s="7" t="n">
        <v>43177</v>
      </c>
      <c r="T140" s="7" t="n">
        <v>43185</v>
      </c>
      <c r="U140" s="7" t="n">
        <v>43200</v>
      </c>
      <c r="V140" s="7" t="n">
        <v>43215</v>
      </c>
      <c r="W140" s="7" t="n">
        <v>43251</v>
      </c>
      <c r="X140" s="5" t="inlineStr">
        <is>
          <t>YSL BUILDER</t>
        </is>
      </c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Region IX</t>
        </is>
      </c>
      <c r="C141" s="5" t="inlineStr">
        <is>
          <t>Zamboanga del Norte</t>
        </is>
      </c>
      <c r="D141" s="5" t="n">
        <v>124610</v>
      </c>
      <c r="E141" s="5" t="inlineStr">
        <is>
          <t>Rizal CS</t>
        </is>
      </c>
      <c r="F141" s="5" t="inlineStr">
        <is>
          <t>RIZAL</t>
        </is>
      </c>
      <c r="G141" s="5" t="n">
        <v>1</v>
      </c>
      <c r="H141" s="5" t="n">
        <v>1</v>
      </c>
      <c r="I141" s="5" t="inlineStr">
        <is>
          <t>UPGRADING</t>
        </is>
      </c>
      <c r="J141" s="5" t="n">
        <v>1</v>
      </c>
      <c r="K141" s="5" t="n">
        <v>640017.36</v>
      </c>
      <c r="L141" s="5" t="inlineStr"/>
      <c r="M141" s="5" t="inlineStr">
        <is>
          <t>COMPLETED</t>
        </is>
      </c>
      <c r="N141" s="5" t="n">
        <v>1</v>
      </c>
      <c r="O141" s="7" t="n">
        <v>43413</v>
      </c>
      <c r="P141" s="5" t="inlineStr"/>
      <c r="Q141" s="5" t="inlineStr"/>
      <c r="R141" s="5" t="inlineStr"/>
      <c r="S141" s="7" t="n">
        <v>43177</v>
      </c>
      <c r="T141" s="7" t="n">
        <v>43185</v>
      </c>
      <c r="U141" s="7" t="n">
        <v>43200</v>
      </c>
      <c r="V141" s="7" t="n">
        <v>43215</v>
      </c>
      <c r="W141" s="7" t="n">
        <v>43251</v>
      </c>
      <c r="X141" s="5" t="inlineStr">
        <is>
          <t>YSL BUILDER</t>
        </is>
      </c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Region IX</t>
        </is>
      </c>
      <c r="C142" s="5" t="inlineStr">
        <is>
          <t>Zamboanga del Norte</t>
        </is>
      </c>
      <c r="D142" s="5" t="n">
        <v>124671</v>
      </c>
      <c r="E142" s="5" t="inlineStr">
        <is>
          <t>San Isidro CS</t>
        </is>
      </c>
      <c r="F142" s="5" t="inlineStr">
        <is>
          <t>SERGIO OSMEÑA SR.</t>
        </is>
      </c>
      <c r="G142" s="5" t="n">
        <v>1</v>
      </c>
      <c r="H142" s="5" t="n">
        <v>1</v>
      </c>
      <c r="I142" s="5" t="inlineStr">
        <is>
          <t>UPGRADING</t>
        </is>
      </c>
      <c r="J142" s="5" t="n">
        <v>1</v>
      </c>
      <c r="K142" s="5" t="n">
        <v>643710.73</v>
      </c>
      <c r="L142" s="5" t="inlineStr"/>
      <c r="M142" s="5" t="inlineStr">
        <is>
          <t>COMPLETED</t>
        </is>
      </c>
      <c r="N142" s="5" t="n">
        <v>1</v>
      </c>
      <c r="O142" s="7" t="n">
        <v>43413</v>
      </c>
      <c r="P142" s="5" t="inlineStr"/>
      <c r="Q142" s="5" t="inlineStr"/>
      <c r="R142" s="5" t="inlineStr"/>
      <c r="S142" s="7" t="n">
        <v>43177</v>
      </c>
      <c r="T142" s="7" t="n">
        <v>43185</v>
      </c>
      <c r="U142" s="7" t="n">
        <v>43200</v>
      </c>
      <c r="V142" s="7" t="n">
        <v>43215</v>
      </c>
      <c r="W142" s="7" t="n">
        <v>43251</v>
      </c>
      <c r="X142" s="5" t="inlineStr">
        <is>
          <t>YSL BUILDER</t>
        </is>
      </c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Region IX</t>
        </is>
      </c>
      <c r="C143" s="5" t="inlineStr">
        <is>
          <t>Zamboanga del Norte</t>
        </is>
      </c>
      <c r="D143" s="5" t="n">
        <v>124651</v>
      </c>
      <c r="E143" s="5" t="inlineStr">
        <is>
          <t>Sergio Osmeña CS</t>
        </is>
      </c>
      <c r="F143" s="5" t="inlineStr">
        <is>
          <t>SERGIO OSMEÑA SR.</t>
        </is>
      </c>
      <c r="G143" s="5" t="n">
        <v>1</v>
      </c>
      <c r="H143" s="5" t="n">
        <v>1</v>
      </c>
      <c r="I143" s="5" t="inlineStr">
        <is>
          <t>UPGRADING</t>
        </is>
      </c>
      <c r="J143" s="5" t="n">
        <v>1</v>
      </c>
      <c r="K143" s="5" t="n">
        <v>641600.23</v>
      </c>
      <c r="L143" s="5" t="inlineStr"/>
      <c r="M143" s="5" t="inlineStr">
        <is>
          <t>COMPLETED</t>
        </is>
      </c>
      <c r="N143" s="5" t="n">
        <v>1</v>
      </c>
      <c r="O143" s="7" t="n">
        <v>43413</v>
      </c>
      <c r="P143" s="5" t="inlineStr"/>
      <c r="Q143" s="5" t="inlineStr"/>
      <c r="R143" s="5" t="inlineStr"/>
      <c r="S143" s="7" t="n">
        <v>43177</v>
      </c>
      <c r="T143" s="7" t="n">
        <v>43185</v>
      </c>
      <c r="U143" s="7" t="n">
        <v>43200</v>
      </c>
      <c r="V143" s="7" t="n">
        <v>43215</v>
      </c>
      <c r="W143" s="7" t="n">
        <v>43251</v>
      </c>
      <c r="X143" s="5" t="inlineStr">
        <is>
          <t>YSL BUILDER</t>
        </is>
      </c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Region IX</t>
        </is>
      </c>
      <c r="C144" s="5" t="inlineStr">
        <is>
          <t>Zamboanga del Norte</t>
        </is>
      </c>
      <c r="D144" s="5" t="n">
        <v>124751</v>
      </c>
      <c r="E144" s="5" t="inlineStr">
        <is>
          <t>Sibutad CS</t>
        </is>
      </c>
      <c r="F144" s="5" t="inlineStr">
        <is>
          <t>SIBUTAD</t>
        </is>
      </c>
      <c r="G144" s="5" t="n">
        <v>1</v>
      </c>
      <c r="H144" s="5" t="n">
        <v>1</v>
      </c>
      <c r="I144" s="5" t="inlineStr">
        <is>
          <t>UPGRADING</t>
        </is>
      </c>
      <c r="J144" s="5" t="n">
        <v>1</v>
      </c>
      <c r="K144" s="5" t="n">
        <v>641072.61</v>
      </c>
      <c r="L144" s="5" t="inlineStr"/>
      <c r="M144" s="5" t="inlineStr">
        <is>
          <t>COMPLETED</t>
        </is>
      </c>
      <c r="N144" s="5" t="n">
        <v>1</v>
      </c>
      <c r="O144" s="7" t="n">
        <v>43413</v>
      </c>
      <c r="P144" s="5" t="inlineStr"/>
      <c r="Q144" s="5" t="inlineStr"/>
      <c r="R144" s="5" t="inlineStr"/>
      <c r="S144" s="7" t="n">
        <v>43177</v>
      </c>
      <c r="T144" s="7" t="n">
        <v>43185</v>
      </c>
      <c r="U144" s="7" t="n">
        <v>43200</v>
      </c>
      <c r="V144" s="7" t="n">
        <v>43215</v>
      </c>
      <c r="W144" s="7" t="n">
        <v>43251</v>
      </c>
      <c r="X144" s="5" t="inlineStr">
        <is>
          <t>YSL BUILDER</t>
        </is>
      </c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Region IX</t>
        </is>
      </c>
      <c r="C145" s="5" t="inlineStr">
        <is>
          <t>Zamboanga del Norte</t>
        </is>
      </c>
      <c r="D145" s="5" t="n">
        <v>124335</v>
      </c>
      <c r="E145" s="5" t="inlineStr">
        <is>
          <t>Ponot CS</t>
        </is>
      </c>
      <c r="F145" s="5" t="inlineStr">
        <is>
          <t>JOSE DALMAN (PONOT)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1</v>
      </c>
      <c r="K145" s="5" t="n">
        <v>640544.98</v>
      </c>
      <c r="L145" s="5" t="inlineStr"/>
      <c r="M145" s="5" t="inlineStr">
        <is>
          <t>COMPLETED</t>
        </is>
      </c>
      <c r="N145" s="5" t="n">
        <v>1</v>
      </c>
      <c r="O145" s="7" t="n">
        <v>43413</v>
      </c>
      <c r="P145" s="5" t="inlineStr"/>
      <c r="Q145" s="5" t="inlineStr"/>
      <c r="R145" s="5" t="inlineStr"/>
      <c r="S145" s="7" t="n">
        <v>43177</v>
      </c>
      <c r="T145" s="7" t="n">
        <v>43185</v>
      </c>
      <c r="U145" s="7" t="n">
        <v>43200</v>
      </c>
      <c r="V145" s="7" t="n">
        <v>43215</v>
      </c>
      <c r="W145" s="7" t="n">
        <v>43251</v>
      </c>
      <c r="X145" s="5" t="inlineStr">
        <is>
          <t>YSL BUILDER</t>
        </is>
      </c>
      <c r="Y145" s="5" t="inlineStr"/>
      <c r="Z145" s="5" t="inlineStr"/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IX</t>
        </is>
      </c>
      <c r="C146" s="5" t="inlineStr">
        <is>
          <t>Zamboanga del Norte</t>
        </is>
      </c>
      <c r="D146" s="5" t="n">
        <v>124369</v>
      </c>
      <c r="E146" s="5" t="inlineStr">
        <is>
          <t>Katipunan CS</t>
        </is>
      </c>
      <c r="F146" s="5" t="inlineStr">
        <is>
          <t>KATIPUNAN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1</v>
      </c>
      <c r="K146" s="5" t="n">
        <v>638434.48</v>
      </c>
      <c r="L146" s="5" t="inlineStr"/>
      <c r="M146" s="5" t="inlineStr">
        <is>
          <t>COMPLETED</t>
        </is>
      </c>
      <c r="N146" s="5" t="n">
        <v>1</v>
      </c>
      <c r="O146" s="7" t="n">
        <v>43413</v>
      </c>
      <c r="P146" s="5" t="inlineStr"/>
      <c r="Q146" s="5" t="inlineStr"/>
      <c r="R146" s="5" t="inlineStr"/>
      <c r="S146" s="7" t="n">
        <v>43177</v>
      </c>
      <c r="T146" s="7" t="n">
        <v>43185</v>
      </c>
      <c r="U146" s="7" t="n">
        <v>43200</v>
      </c>
      <c r="V146" s="7" t="n">
        <v>43215</v>
      </c>
      <c r="W146" s="7" t="n">
        <v>43251</v>
      </c>
      <c r="X146" s="5" t="inlineStr">
        <is>
          <t>YSL BUILDER</t>
        </is>
      </c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IX</t>
        </is>
      </c>
      <c r="C147" s="5" t="inlineStr">
        <is>
          <t>Zamboanga del Norte</t>
        </is>
      </c>
      <c r="D147" s="5" t="n">
        <v>124396</v>
      </c>
      <c r="E147" s="5" t="inlineStr">
        <is>
          <t>Taga CS</t>
        </is>
      </c>
      <c r="F147" s="5" t="inlineStr">
        <is>
          <t>KATIPUNAN</t>
        </is>
      </c>
      <c r="G147" s="5" t="n">
        <v>2</v>
      </c>
      <c r="H147" s="5" t="n">
        <v>1</v>
      </c>
      <c r="I147" s="5" t="inlineStr">
        <is>
          <t>UPGRADING</t>
        </is>
      </c>
      <c r="J147" s="5" t="n">
        <v>1</v>
      </c>
      <c r="K147" s="5" t="n">
        <v>634829.87</v>
      </c>
      <c r="L147" s="5" t="inlineStr"/>
      <c r="M147" s="5" t="inlineStr">
        <is>
          <t>COMPLETED</t>
        </is>
      </c>
      <c r="N147" s="5" t="n">
        <v>1</v>
      </c>
      <c r="O147" s="7" t="n">
        <v>43413</v>
      </c>
      <c r="P147" s="5" t="inlineStr"/>
      <c r="Q147" s="5" t="inlineStr"/>
      <c r="R147" s="5" t="inlineStr"/>
      <c r="S147" s="7" t="n">
        <v>43177</v>
      </c>
      <c r="T147" s="7" t="n">
        <v>43185</v>
      </c>
      <c r="U147" s="7" t="n">
        <v>43200</v>
      </c>
      <c r="V147" s="7" t="n">
        <v>43215</v>
      </c>
      <c r="W147" s="7" t="n">
        <v>43251</v>
      </c>
      <c r="X147" s="5" t="inlineStr">
        <is>
          <t>YSL BUILDER</t>
        </is>
      </c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IX</t>
        </is>
      </c>
      <c r="C148" s="5" t="inlineStr">
        <is>
          <t>Zamboanga del Norte</t>
        </is>
      </c>
      <c r="D148" s="5" t="n">
        <v>124524</v>
      </c>
      <c r="E148" s="5" t="inlineStr">
        <is>
          <t>Gupot ES</t>
        </is>
      </c>
      <c r="F148" s="5" t="inlineStr">
        <is>
          <t>MANUKAN</t>
        </is>
      </c>
      <c r="G148" s="5" t="n">
        <v>2</v>
      </c>
      <c r="H148" s="5" t="n">
        <v>1</v>
      </c>
      <c r="I148" s="5" t="inlineStr">
        <is>
          <t>UPGRADING</t>
        </is>
      </c>
      <c r="J148" s="5" t="n">
        <v>1</v>
      </c>
      <c r="K148" s="5" t="n">
        <v>638962.11</v>
      </c>
      <c r="L148" s="5" t="inlineStr"/>
      <c r="M148" s="5" t="inlineStr">
        <is>
          <t>COMPLETED</t>
        </is>
      </c>
      <c r="N148" s="5" t="n">
        <v>1</v>
      </c>
      <c r="O148" s="7" t="n">
        <v>43413</v>
      </c>
      <c r="P148" s="5" t="inlineStr"/>
      <c r="Q148" s="5" t="inlineStr"/>
      <c r="R148" s="5" t="inlineStr"/>
      <c r="S148" s="7" t="n">
        <v>43177</v>
      </c>
      <c r="T148" s="7" t="n">
        <v>43185</v>
      </c>
      <c r="U148" s="7" t="n">
        <v>43200</v>
      </c>
      <c r="V148" s="7" t="n">
        <v>43215</v>
      </c>
      <c r="W148" s="7" t="n">
        <v>43251</v>
      </c>
      <c r="X148" s="5" t="inlineStr">
        <is>
          <t>YSL BUILDER</t>
        </is>
      </c>
      <c r="Y148" s="5" t="inlineStr"/>
      <c r="Z148" s="5" t="inlineStr"/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IX</t>
        </is>
      </c>
      <c r="C149" s="5" t="inlineStr">
        <is>
          <t>Zamboanga del Norte</t>
        </is>
      </c>
      <c r="D149" s="5" t="n">
        <v>124510</v>
      </c>
      <c r="E149" s="5" t="inlineStr">
        <is>
          <t>Manukan East CS</t>
        </is>
      </c>
      <c r="F149" s="5" t="inlineStr">
        <is>
          <t>MANUKAN</t>
        </is>
      </c>
      <c r="G149" s="5" t="n">
        <v>2</v>
      </c>
      <c r="H149" s="5" t="n">
        <v>1</v>
      </c>
      <c r="I149" s="5" t="inlineStr">
        <is>
          <t>UPGRADING</t>
        </is>
      </c>
      <c r="J149" s="5" t="n">
        <v>1</v>
      </c>
      <c r="K149" s="5" t="n">
        <v>638962.11</v>
      </c>
      <c r="L149" s="5" t="inlineStr"/>
      <c r="M149" s="5" t="inlineStr">
        <is>
          <t>COMPLETED</t>
        </is>
      </c>
      <c r="N149" s="5" t="n">
        <v>1</v>
      </c>
      <c r="O149" s="7" t="n">
        <v>43413</v>
      </c>
      <c r="P149" s="5" t="inlineStr"/>
      <c r="Q149" s="5" t="inlineStr"/>
      <c r="R149" s="5" t="inlineStr"/>
      <c r="S149" s="7" t="n">
        <v>43177</v>
      </c>
      <c r="T149" s="7" t="n">
        <v>43185</v>
      </c>
      <c r="U149" s="7" t="n">
        <v>43200</v>
      </c>
      <c r="V149" s="7" t="n">
        <v>43215</v>
      </c>
      <c r="W149" s="7" t="n">
        <v>43251</v>
      </c>
      <c r="X149" s="5" t="inlineStr">
        <is>
          <t>YSL BUILDER</t>
        </is>
      </c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IX</t>
        </is>
      </c>
      <c r="C150" s="5" t="inlineStr">
        <is>
          <t>Zamboanga del Norte</t>
        </is>
      </c>
      <c r="D150" s="5" t="n">
        <v>124511</v>
      </c>
      <c r="E150" s="5" t="inlineStr">
        <is>
          <t>Manukan West CS</t>
        </is>
      </c>
      <c r="F150" s="5" t="inlineStr">
        <is>
          <t>MANUKAN</t>
        </is>
      </c>
      <c r="G150" s="5" t="n">
        <v>2</v>
      </c>
      <c r="H150" s="5" t="n">
        <v>1</v>
      </c>
      <c r="I150" s="5" t="inlineStr">
        <is>
          <t>UPGRADING</t>
        </is>
      </c>
      <c r="J150" s="5" t="n">
        <v>1</v>
      </c>
      <c r="K150" s="5" t="n">
        <v>638962.11</v>
      </c>
      <c r="L150" s="5" t="inlineStr"/>
      <c r="M150" s="5" t="inlineStr">
        <is>
          <t>COMPLETED</t>
        </is>
      </c>
      <c r="N150" s="5" t="n">
        <v>1</v>
      </c>
      <c r="O150" s="7" t="n">
        <v>43413</v>
      </c>
      <c r="P150" s="5" t="inlineStr"/>
      <c r="Q150" s="5" t="inlineStr"/>
      <c r="R150" s="5" t="inlineStr"/>
      <c r="S150" s="7" t="n">
        <v>43177</v>
      </c>
      <c r="T150" s="7" t="n">
        <v>43185</v>
      </c>
      <c r="U150" s="7" t="n">
        <v>43200</v>
      </c>
      <c r="V150" s="7" t="n">
        <v>43215</v>
      </c>
      <c r="W150" s="7" t="n">
        <v>43251</v>
      </c>
      <c r="X150" s="5" t="inlineStr">
        <is>
          <t>YSL BUILDER</t>
        </is>
      </c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Region IX</t>
        </is>
      </c>
      <c r="C151" s="5" t="inlineStr">
        <is>
          <t>Zamboanga del Norte</t>
        </is>
      </c>
      <c r="D151" s="5" t="n">
        <v>124495</v>
      </c>
      <c r="E151" s="5" t="inlineStr">
        <is>
          <t>Dohinob CS</t>
        </is>
      </c>
      <c r="F151" s="5" t="inlineStr">
        <is>
          <t>PRES. MANUEL A. ROXAS</t>
        </is>
      </c>
      <c r="G151" s="5" t="n">
        <v>2</v>
      </c>
      <c r="H151" s="5" t="n">
        <v>1</v>
      </c>
      <c r="I151" s="5" t="inlineStr">
        <is>
          <t>UPGRADING</t>
        </is>
      </c>
      <c r="J151" s="5" t="n">
        <v>1</v>
      </c>
      <c r="K151" s="5" t="n">
        <v>638434.48</v>
      </c>
      <c r="L151" s="5" t="inlineStr"/>
      <c r="M151" s="5" t="inlineStr">
        <is>
          <t>COMPLETED</t>
        </is>
      </c>
      <c r="N151" s="5" t="n">
        <v>1</v>
      </c>
      <c r="O151" s="7" t="n">
        <v>43413</v>
      </c>
      <c r="P151" s="5" t="inlineStr"/>
      <c r="Q151" s="5" t="inlineStr"/>
      <c r="R151" s="5" t="inlineStr"/>
      <c r="S151" s="7" t="n">
        <v>43177</v>
      </c>
      <c r="T151" s="7" t="n">
        <v>43185</v>
      </c>
      <c r="U151" s="7" t="n">
        <v>43200</v>
      </c>
      <c r="V151" s="7" t="n">
        <v>43215</v>
      </c>
      <c r="W151" s="7" t="n">
        <v>43251</v>
      </c>
      <c r="X151" s="5" t="inlineStr">
        <is>
          <t>YSL BUILDER</t>
        </is>
      </c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Region IX</t>
        </is>
      </c>
      <c r="C152" s="5" t="inlineStr">
        <is>
          <t>Zamboanga del Norte</t>
        </is>
      </c>
      <c r="D152" s="5" t="n">
        <v>124488</v>
      </c>
      <c r="E152" s="5" t="inlineStr">
        <is>
          <t>Roxas CS</t>
        </is>
      </c>
      <c r="F152" s="5" t="inlineStr">
        <is>
          <t>PRES. MANUEL A. ROXAS</t>
        </is>
      </c>
      <c r="G152" s="5" t="n">
        <v>2</v>
      </c>
      <c r="H152" s="5" t="n">
        <v>1</v>
      </c>
      <c r="I152" s="5" t="inlineStr">
        <is>
          <t>UPGRADING</t>
        </is>
      </c>
      <c r="J152" s="5" t="n">
        <v>1</v>
      </c>
      <c r="K152" s="5" t="n">
        <v>638434.48</v>
      </c>
      <c r="L152" s="5" t="inlineStr"/>
      <c r="M152" s="5" t="inlineStr">
        <is>
          <t>COMPLETED</t>
        </is>
      </c>
      <c r="N152" s="5" t="n">
        <v>1</v>
      </c>
      <c r="O152" s="7" t="n">
        <v>43413</v>
      </c>
      <c r="P152" s="5" t="inlineStr"/>
      <c r="Q152" s="5" t="inlineStr"/>
      <c r="R152" s="5" t="inlineStr"/>
      <c r="S152" s="7" t="n">
        <v>43177</v>
      </c>
      <c r="T152" s="7" t="n">
        <v>43185</v>
      </c>
      <c r="U152" s="7" t="n">
        <v>43200</v>
      </c>
      <c r="V152" s="7" t="n">
        <v>43215</v>
      </c>
      <c r="W152" s="7" t="n">
        <v>43251</v>
      </c>
      <c r="X152" s="5" t="inlineStr">
        <is>
          <t>YSL BUILDER</t>
        </is>
      </c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Region IX</t>
        </is>
      </c>
      <c r="C153" s="5" t="inlineStr">
        <is>
          <t>Zamboanga del Norte</t>
        </is>
      </c>
      <c r="D153" s="5" t="n">
        <v>124701</v>
      </c>
      <c r="E153" s="5" t="inlineStr">
        <is>
          <t>Siayan CS</t>
        </is>
      </c>
      <c r="F153" s="5" t="inlineStr">
        <is>
          <t>SIAYAN</t>
        </is>
      </c>
      <c r="G153" s="5" t="n">
        <v>2</v>
      </c>
      <c r="H153" s="5" t="n">
        <v>1</v>
      </c>
      <c r="I153" s="5" t="inlineStr">
        <is>
          <t>UPGRADING</t>
        </is>
      </c>
      <c r="J153" s="5" t="n">
        <v>1</v>
      </c>
      <c r="K153" s="5" t="n">
        <v>637930.59</v>
      </c>
      <c r="L153" s="5" t="inlineStr"/>
      <c r="M153" s="5" t="inlineStr">
        <is>
          <t>COMPLETED</t>
        </is>
      </c>
      <c r="N153" s="5" t="n">
        <v>1</v>
      </c>
      <c r="O153" s="7" t="n">
        <v>43413</v>
      </c>
      <c r="P153" s="5" t="inlineStr"/>
      <c r="Q153" s="5" t="inlineStr"/>
      <c r="R153" s="5" t="inlineStr"/>
      <c r="S153" s="7" t="n">
        <v>43177</v>
      </c>
      <c r="T153" s="7" t="n">
        <v>43185</v>
      </c>
      <c r="U153" s="7" t="n">
        <v>43200</v>
      </c>
      <c r="V153" s="7" t="n">
        <v>43215</v>
      </c>
      <c r="W153" s="7" t="n">
        <v>43250</v>
      </c>
      <c r="X153" s="5" t="inlineStr">
        <is>
          <t>MAQUESERG CONSTRUCTION AND GEN. MERCHANDISE</t>
        </is>
      </c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Region IX</t>
        </is>
      </c>
      <c r="C154" s="5" t="inlineStr">
        <is>
          <t>Zamboanga del Norte</t>
        </is>
      </c>
      <c r="D154" s="5" t="n">
        <v>124778</v>
      </c>
      <c r="E154" s="5" t="inlineStr">
        <is>
          <t>Juan Bugarin CS</t>
        </is>
      </c>
      <c r="F154" s="5" t="inlineStr">
        <is>
          <t>SINDANGAN</t>
        </is>
      </c>
      <c r="G154" s="5" t="n">
        <v>2</v>
      </c>
      <c r="H154" s="5" t="n">
        <v>1</v>
      </c>
      <c r="I154" s="5" t="inlineStr">
        <is>
          <t>UPGRADING</t>
        </is>
      </c>
      <c r="J154" s="5" t="n">
        <v>1</v>
      </c>
      <c r="K154" s="5" t="n">
        <v>640544.98</v>
      </c>
      <c r="L154" s="5" t="inlineStr"/>
      <c r="M154" s="5" t="inlineStr">
        <is>
          <t>COMPLETED</t>
        </is>
      </c>
      <c r="N154" s="5" t="n">
        <v>1</v>
      </c>
      <c r="O154" s="7" t="n">
        <v>43413</v>
      </c>
      <c r="P154" s="5" t="inlineStr"/>
      <c r="Q154" s="5" t="inlineStr"/>
      <c r="R154" s="5" t="inlineStr"/>
      <c r="S154" s="7" t="n">
        <v>43177</v>
      </c>
      <c r="T154" s="7" t="n">
        <v>43185</v>
      </c>
      <c r="U154" s="7" t="n">
        <v>43200</v>
      </c>
      <c r="V154" s="7" t="n">
        <v>43215</v>
      </c>
      <c r="W154" s="7" t="n">
        <v>43250</v>
      </c>
      <c r="X154" s="5" t="inlineStr">
        <is>
          <t>MAQUESERG CONSTRUCTION AND GEN. MERCHANDISE</t>
        </is>
      </c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Region IX</t>
        </is>
      </c>
      <c r="C155" s="5" t="inlineStr">
        <is>
          <t>Zamboanga del Norte</t>
        </is>
      </c>
      <c r="D155" s="5" t="n">
        <v>124802</v>
      </c>
      <c r="E155" s="5" t="inlineStr">
        <is>
          <t>Mandih CS</t>
        </is>
      </c>
      <c r="F155" s="5" t="inlineStr">
        <is>
          <t>SINDANGAN</t>
        </is>
      </c>
      <c r="G155" s="5" t="n">
        <v>2</v>
      </c>
      <c r="H155" s="5" t="n">
        <v>1</v>
      </c>
      <c r="I155" s="5" t="inlineStr">
        <is>
          <t>UPGRADING</t>
        </is>
      </c>
      <c r="J155" s="5" t="n">
        <v>1</v>
      </c>
      <c r="K155" s="5" t="n">
        <v>640544.98</v>
      </c>
      <c r="L155" s="5" t="inlineStr"/>
      <c r="M155" s="5" t="inlineStr">
        <is>
          <t>COMPLETED</t>
        </is>
      </c>
      <c r="N155" s="5" t="n">
        <v>1</v>
      </c>
      <c r="O155" s="7" t="n">
        <v>43413</v>
      </c>
      <c r="P155" s="5" t="inlineStr"/>
      <c r="Q155" s="5" t="inlineStr"/>
      <c r="R155" s="5" t="inlineStr"/>
      <c r="S155" s="7" t="n">
        <v>43177</v>
      </c>
      <c r="T155" s="7" t="n">
        <v>43185</v>
      </c>
      <c r="U155" s="7" t="n">
        <v>43200</v>
      </c>
      <c r="V155" s="7" t="n">
        <v>43215</v>
      </c>
      <c r="W155" s="7" t="n">
        <v>43250</v>
      </c>
      <c r="X155" s="5" t="inlineStr">
        <is>
          <t>MAQUESERG CONSTRUCTION AND GEN. MERCHANDISE</t>
        </is>
      </c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Region IX</t>
        </is>
      </c>
      <c r="C156" s="5" t="inlineStr">
        <is>
          <t>Zamboanga del Norte</t>
        </is>
      </c>
      <c r="D156" s="5" t="n">
        <v>124770</v>
      </c>
      <c r="E156" s="5" t="inlineStr">
        <is>
          <t>Sindangan Pilot Demonstration School</t>
        </is>
      </c>
      <c r="F156" s="5" t="inlineStr">
        <is>
          <t>SINDANGAN</t>
        </is>
      </c>
      <c r="G156" s="5" t="n">
        <v>2</v>
      </c>
      <c r="H156" s="5" t="n">
        <v>1</v>
      </c>
      <c r="I156" s="5" t="inlineStr">
        <is>
          <t>UPGRADING</t>
        </is>
      </c>
      <c r="J156" s="5" t="n">
        <v>1</v>
      </c>
      <c r="K156" s="5" t="n">
        <v>640544.98</v>
      </c>
      <c r="L156" s="5" t="inlineStr"/>
      <c r="M156" s="5" t="inlineStr">
        <is>
          <t>COMPLETED</t>
        </is>
      </c>
      <c r="N156" s="5" t="n">
        <v>1</v>
      </c>
      <c r="O156" s="7" t="n">
        <v>43413</v>
      </c>
      <c r="P156" s="5" t="inlineStr"/>
      <c r="Q156" s="5" t="inlineStr"/>
      <c r="R156" s="5" t="inlineStr"/>
      <c r="S156" s="7" t="n">
        <v>43177</v>
      </c>
      <c r="T156" s="7" t="n">
        <v>43185</v>
      </c>
      <c r="U156" s="7" t="n">
        <v>43200</v>
      </c>
      <c r="V156" s="7" t="n">
        <v>43215</v>
      </c>
      <c r="W156" s="7" t="n">
        <v>43250</v>
      </c>
      <c r="X156" s="5" t="inlineStr">
        <is>
          <t>MAQUESERG CONSTRUCTION AND GEN. MERCHANDISE</t>
        </is>
      </c>
      <c r="Y156" s="5" t="inlineStr"/>
      <c r="Z156" s="5" t="inlineStr"/>
      <c r="AA156" s="5" t="inlineStr">
        <is>
          <t>UPGRADING</t>
        </is>
      </c>
      <c r="AB156" s="6" t="n"/>
    </row>
    <row r="157">
      <c r="A157" s="5" t="inlineStr">
        <is>
          <t>ELECTRIFICATION 2018</t>
        </is>
      </c>
      <c r="B157" s="5" t="inlineStr">
        <is>
          <t>Region IX</t>
        </is>
      </c>
      <c r="C157" s="5" t="inlineStr">
        <is>
          <t>Zamboanga del Norte</t>
        </is>
      </c>
      <c r="D157" s="5" t="n">
        <v>124428</v>
      </c>
      <c r="E157" s="5" t="inlineStr">
        <is>
          <t>Bacungan CS</t>
        </is>
      </c>
      <c r="F157" s="5" t="inlineStr">
        <is>
          <t>BACUNGAN (LEON T. POSTIGO)</t>
        </is>
      </c>
      <c r="G157" s="5" t="n">
        <v>3</v>
      </c>
      <c r="H157" s="5" t="n">
        <v>1</v>
      </c>
      <c r="I157" s="5" t="inlineStr">
        <is>
          <t>UPGRADING</t>
        </is>
      </c>
      <c r="J157" s="5" t="n">
        <v>1</v>
      </c>
      <c r="K157" s="5" t="n">
        <v>646551.25</v>
      </c>
      <c r="L157" s="5" t="inlineStr"/>
      <c r="M157" s="5" t="inlineStr">
        <is>
          <t>COMPLETED</t>
        </is>
      </c>
      <c r="N157" s="5" t="n">
        <v>1</v>
      </c>
      <c r="O157" s="7" t="n">
        <v>43413</v>
      </c>
      <c r="P157" s="5" t="inlineStr"/>
      <c r="Q157" s="5" t="inlineStr"/>
      <c r="R157" s="5" t="inlineStr"/>
      <c r="S157" s="7" t="n">
        <v>43177</v>
      </c>
      <c r="T157" s="7" t="n">
        <v>43185</v>
      </c>
      <c r="U157" s="7" t="n">
        <v>43200</v>
      </c>
      <c r="V157" s="7" t="n">
        <v>43215</v>
      </c>
      <c r="W157" s="7" t="n">
        <v>43250</v>
      </c>
      <c r="X157" s="5" t="inlineStr">
        <is>
          <t>MAQUESERG CONSTRUCTION AND GEN. MERCHANDISE</t>
        </is>
      </c>
      <c r="Y157" s="5" t="inlineStr"/>
      <c r="Z157" s="5" t="inlineStr"/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Region IX</t>
        </is>
      </c>
      <c r="C158" s="5" t="inlineStr">
        <is>
          <t>Zamboanga del Norte</t>
        </is>
      </c>
      <c r="D158" s="5" t="n">
        <v>124278</v>
      </c>
      <c r="E158" s="5" t="inlineStr">
        <is>
          <t>Godod CS</t>
        </is>
      </c>
      <c r="F158" s="5" t="inlineStr">
        <is>
          <t>GODOD</t>
        </is>
      </c>
      <c r="G158" s="5" t="n">
        <v>3</v>
      </c>
      <c r="H158" s="5" t="n">
        <v>1</v>
      </c>
      <c r="I158" s="5" t="inlineStr">
        <is>
          <t>UPGRADING</t>
        </is>
      </c>
      <c r="J158" s="5" t="n">
        <v>1</v>
      </c>
      <c r="K158" s="5" t="n">
        <v>646551.25</v>
      </c>
      <c r="L158" s="5" t="inlineStr"/>
      <c r="M158" s="5" t="inlineStr">
        <is>
          <t>COMPLETED</t>
        </is>
      </c>
      <c r="N158" s="5" t="n">
        <v>1</v>
      </c>
      <c r="O158" s="7" t="n">
        <v>43413</v>
      </c>
      <c r="P158" s="5" t="inlineStr"/>
      <c r="Q158" s="5" t="inlineStr"/>
      <c r="R158" s="5" t="inlineStr"/>
      <c r="S158" s="7" t="n">
        <v>43177</v>
      </c>
      <c r="T158" s="7" t="n">
        <v>43185</v>
      </c>
      <c r="U158" s="7" t="n">
        <v>43200</v>
      </c>
      <c r="V158" s="7" t="n">
        <v>43215</v>
      </c>
      <c r="W158" s="7" t="n">
        <v>43250</v>
      </c>
      <c r="X158" s="5" t="inlineStr">
        <is>
          <t>MAQUESERG CONSTRUCTION AND GEN. MERCHANDISE</t>
        </is>
      </c>
      <c r="Y158" s="5" t="inlineStr"/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2018</t>
        </is>
      </c>
      <c r="B159" s="5" t="inlineStr">
        <is>
          <t>Region IX</t>
        </is>
      </c>
      <c r="C159" s="5" t="inlineStr">
        <is>
          <t>Zamboanga del Norte</t>
        </is>
      </c>
      <c r="D159" s="5" t="n">
        <v>124417</v>
      </c>
      <c r="E159" s="5" t="inlineStr">
        <is>
          <t>Labason CS</t>
        </is>
      </c>
      <c r="F159" s="5" t="inlineStr">
        <is>
          <t>LABASON</t>
        </is>
      </c>
      <c r="G159" s="5" t="n">
        <v>3</v>
      </c>
      <c r="H159" s="5" t="n">
        <v>1</v>
      </c>
      <c r="I159" s="5" t="inlineStr">
        <is>
          <t>UPGRADING</t>
        </is>
      </c>
      <c r="J159" s="5" t="n">
        <v>1</v>
      </c>
      <c r="K159" s="5" t="n">
        <v>646551.25</v>
      </c>
      <c r="L159" s="5" t="inlineStr"/>
      <c r="M159" s="5" t="inlineStr">
        <is>
          <t>COMPLETED</t>
        </is>
      </c>
      <c r="N159" s="5" t="n">
        <v>1</v>
      </c>
      <c r="O159" s="7" t="n">
        <v>43413</v>
      </c>
      <c r="P159" s="5" t="inlineStr"/>
      <c r="Q159" s="5" t="inlineStr"/>
      <c r="R159" s="5" t="inlineStr"/>
      <c r="S159" s="7" t="n">
        <v>43177</v>
      </c>
      <c r="T159" s="7" t="n">
        <v>43185</v>
      </c>
      <c r="U159" s="7" t="n">
        <v>43200</v>
      </c>
      <c r="V159" s="7" t="n">
        <v>43215</v>
      </c>
      <c r="W159" s="7" t="n">
        <v>43250</v>
      </c>
      <c r="X159" s="5" t="inlineStr">
        <is>
          <t>MAQUESERG CONSTRUCTION AND GEN. MERCHANDISE</t>
        </is>
      </c>
      <c r="Y159" s="5" t="inlineStr"/>
      <c r="Z159" s="5" t="inlineStr"/>
      <c r="AA159" s="5" t="inlineStr">
        <is>
          <t>UPGRADING</t>
        </is>
      </c>
      <c r="AB159" s="6" t="n"/>
    </row>
    <row r="160">
      <c r="A160" s="5" t="inlineStr">
        <is>
          <t>ELECTRIFICATION 2018</t>
        </is>
      </c>
      <c r="B160" s="5" t="inlineStr">
        <is>
          <t>Region IX</t>
        </is>
      </c>
      <c r="C160" s="5" t="inlineStr">
        <is>
          <t>Zamboanga del Norte</t>
        </is>
      </c>
      <c r="D160" s="5" t="n">
        <v>124463</v>
      </c>
      <c r="E160" s="5" t="inlineStr">
        <is>
          <t>Baybay CS</t>
        </is>
      </c>
      <c r="F160" s="5" t="inlineStr">
        <is>
          <t>LILOY</t>
        </is>
      </c>
      <c r="G160" s="5" t="n">
        <v>3</v>
      </c>
      <c r="H160" s="5" t="n">
        <v>1</v>
      </c>
      <c r="I160" s="5" t="inlineStr">
        <is>
          <t>UPGRADING</t>
        </is>
      </c>
      <c r="J160" s="5" t="n">
        <v>1</v>
      </c>
      <c r="K160" s="5" t="n">
        <v>646551.25</v>
      </c>
      <c r="L160" s="5" t="inlineStr"/>
      <c r="M160" s="5" t="inlineStr">
        <is>
          <t>COMPLETED</t>
        </is>
      </c>
      <c r="N160" s="5" t="n">
        <v>1</v>
      </c>
      <c r="O160" s="7" t="n">
        <v>43413</v>
      </c>
      <c r="P160" s="5" t="inlineStr"/>
      <c r="Q160" s="5" t="inlineStr"/>
      <c r="R160" s="5" t="inlineStr"/>
      <c r="S160" s="7" t="n">
        <v>43177</v>
      </c>
      <c r="T160" s="7" t="n">
        <v>43185</v>
      </c>
      <c r="U160" s="7" t="n">
        <v>43200</v>
      </c>
      <c r="V160" s="7" t="n">
        <v>43215</v>
      </c>
      <c r="W160" s="7" t="n">
        <v>43250</v>
      </c>
      <c r="X160" s="5" t="inlineStr">
        <is>
          <t>MAQUESERG CONSTRUCTION AND GEN. MERCHANDISE</t>
        </is>
      </c>
      <c r="Y160" s="5" t="inlineStr"/>
      <c r="Z160" s="5" t="inlineStr"/>
      <c r="AA160" s="5" t="inlineStr">
        <is>
          <t>UPGRADING</t>
        </is>
      </c>
      <c r="AB160" s="6" t="n"/>
    </row>
    <row r="161">
      <c r="A161" s="5" t="inlineStr">
        <is>
          <t>ELECTRIFICATION 2018</t>
        </is>
      </c>
      <c r="B161" s="5" t="inlineStr">
        <is>
          <t>Region IX</t>
        </is>
      </c>
      <c r="C161" s="5" t="inlineStr">
        <is>
          <t>Zamboanga del Norte</t>
        </is>
      </c>
      <c r="D161" s="5" t="n">
        <v>124454</v>
      </c>
      <c r="E161" s="5" t="inlineStr">
        <is>
          <t>Liloy CS</t>
        </is>
      </c>
      <c r="F161" s="5" t="inlineStr">
        <is>
          <t>LILOY</t>
        </is>
      </c>
      <c r="G161" s="5" t="n">
        <v>3</v>
      </c>
      <c r="H161" s="5" t="n">
        <v>1</v>
      </c>
      <c r="I161" s="5" t="inlineStr">
        <is>
          <t>UPGRADING</t>
        </is>
      </c>
      <c r="J161" s="5" t="n">
        <v>1</v>
      </c>
      <c r="K161" s="5" t="n">
        <v>646551.25</v>
      </c>
      <c r="L161" s="5" t="inlineStr"/>
      <c r="M161" s="5" t="inlineStr">
        <is>
          <t>COMPLETED</t>
        </is>
      </c>
      <c r="N161" s="5" t="n">
        <v>1</v>
      </c>
      <c r="O161" s="7" t="n">
        <v>43413</v>
      </c>
      <c r="P161" s="5" t="inlineStr"/>
      <c r="Q161" s="5" t="inlineStr"/>
      <c r="R161" s="5" t="inlineStr"/>
      <c r="S161" s="7" t="n">
        <v>43177</v>
      </c>
      <c r="T161" s="7" t="n">
        <v>43185</v>
      </c>
      <c r="U161" s="7" t="n">
        <v>43200</v>
      </c>
      <c r="V161" s="7" t="n">
        <v>43215</v>
      </c>
      <c r="W161" s="7" t="n">
        <v>43250</v>
      </c>
      <c r="X161" s="5" t="inlineStr">
        <is>
          <t>MAQUESERG CONSTRUCTION AND GEN. MERCHANDISE</t>
        </is>
      </c>
      <c r="Y161" s="5" t="inlineStr"/>
      <c r="Z161" s="5" t="inlineStr"/>
      <c r="AA161" s="5" t="inlineStr">
        <is>
          <t>UPGRADING</t>
        </is>
      </c>
      <c r="AB161" s="6" t="n"/>
    </row>
    <row r="162">
      <c r="A162" s="5" t="inlineStr">
        <is>
          <t>ELECTRIFICATION 2018</t>
        </is>
      </c>
      <c r="B162" s="5" t="inlineStr">
        <is>
          <t>Region IX</t>
        </is>
      </c>
      <c r="C162" s="5" t="inlineStr">
        <is>
          <t>Zamboanga del Norte</t>
        </is>
      </c>
      <c r="D162" s="5" t="n">
        <v>124625</v>
      </c>
      <c r="E162" s="5" t="inlineStr">
        <is>
          <t>Bacong CS</t>
        </is>
      </c>
      <c r="F162" s="5" t="inlineStr">
        <is>
          <t>SALUG</t>
        </is>
      </c>
      <c r="G162" s="5" t="n">
        <v>3</v>
      </c>
      <c r="H162" s="5" t="n">
        <v>1</v>
      </c>
      <c r="I162" s="5" t="inlineStr">
        <is>
          <t>UPGRADING</t>
        </is>
      </c>
      <c r="J162" s="5" t="n">
        <v>1</v>
      </c>
      <c r="K162" s="5" t="n">
        <v>646551.25</v>
      </c>
      <c r="L162" s="5" t="inlineStr"/>
      <c r="M162" s="5" t="inlineStr">
        <is>
          <t>COMPLETED</t>
        </is>
      </c>
      <c r="N162" s="5" t="n">
        <v>1</v>
      </c>
      <c r="O162" s="7" t="n">
        <v>43413</v>
      </c>
      <c r="P162" s="5" t="inlineStr"/>
      <c r="Q162" s="5" t="inlineStr"/>
      <c r="R162" s="5" t="inlineStr"/>
      <c r="S162" s="7" t="n">
        <v>43177</v>
      </c>
      <c r="T162" s="7" t="n">
        <v>43185</v>
      </c>
      <c r="U162" s="7" t="n">
        <v>43200</v>
      </c>
      <c r="V162" s="7" t="n">
        <v>43215</v>
      </c>
      <c r="W162" s="7" t="n">
        <v>43250</v>
      </c>
      <c r="X162" s="5" t="inlineStr">
        <is>
          <t>MAQUESERG CONSTRUCTION AND GEN. MERCHANDISE</t>
        </is>
      </c>
      <c r="Y162" s="5" t="inlineStr"/>
      <c r="Z162" s="5" t="inlineStr"/>
      <c r="AA162" s="5" t="inlineStr">
        <is>
          <t>UPGRADING</t>
        </is>
      </c>
      <c r="AB162" s="6" t="n"/>
    </row>
    <row r="163">
      <c r="A163" s="5" t="inlineStr">
        <is>
          <t>ELECTRIFICATION 2018</t>
        </is>
      </c>
      <c r="B163" s="5" t="inlineStr">
        <is>
          <t>Region IX</t>
        </is>
      </c>
      <c r="C163" s="5" t="inlineStr">
        <is>
          <t>Zamboanga del Norte</t>
        </is>
      </c>
      <c r="D163" s="5" t="n">
        <v>124623</v>
      </c>
      <c r="E163" s="5" t="inlineStr">
        <is>
          <t>Salug CS</t>
        </is>
      </c>
      <c r="F163" s="5" t="inlineStr">
        <is>
          <t>SALUG</t>
        </is>
      </c>
      <c r="G163" s="5" t="n">
        <v>3</v>
      </c>
      <c r="H163" s="5" t="n">
        <v>1</v>
      </c>
      <c r="I163" s="5" t="inlineStr">
        <is>
          <t>UPGRADING</t>
        </is>
      </c>
      <c r="J163" s="5" t="n">
        <v>1</v>
      </c>
      <c r="K163" s="5" t="n">
        <v>646551.25</v>
      </c>
      <c r="L163" s="5" t="inlineStr"/>
      <c r="M163" s="5" t="inlineStr">
        <is>
          <t>COMPLETED</t>
        </is>
      </c>
      <c r="N163" s="5" t="n">
        <v>1</v>
      </c>
      <c r="O163" s="7" t="n">
        <v>43413</v>
      </c>
      <c r="P163" s="5" t="inlineStr"/>
      <c r="Q163" s="5" t="inlineStr"/>
      <c r="R163" s="5" t="inlineStr"/>
      <c r="S163" s="7" t="n">
        <v>43177</v>
      </c>
      <c r="T163" s="7" t="n">
        <v>43185</v>
      </c>
      <c r="U163" s="7" t="n">
        <v>43200</v>
      </c>
      <c r="V163" s="7" t="n">
        <v>43215</v>
      </c>
      <c r="W163" s="7" t="n">
        <v>43250</v>
      </c>
      <c r="X163" s="5" t="inlineStr">
        <is>
          <t>MAQUESERG CONSTRUCTION AND GEN. MERCHANDISE</t>
        </is>
      </c>
      <c r="Y163" s="5" t="inlineStr"/>
      <c r="Z163" s="5" t="inlineStr"/>
      <c r="AA163" s="5" t="inlineStr">
        <is>
          <t>UPGRADING</t>
        </is>
      </c>
      <c r="AB163" s="6" t="n"/>
    </row>
    <row r="164">
      <c r="A164" s="5" t="inlineStr">
        <is>
          <t>ELECTRIFICATION 2018</t>
        </is>
      </c>
      <c r="B164" s="5" t="inlineStr">
        <is>
          <t>Region IX</t>
        </is>
      </c>
      <c r="C164" s="5" t="inlineStr">
        <is>
          <t>Zamboanga del Norte</t>
        </is>
      </c>
      <c r="D164" s="5" t="n">
        <v>124830</v>
      </c>
      <c r="E164" s="5" t="inlineStr">
        <is>
          <t>Siocon CS</t>
        </is>
      </c>
      <c r="F164" s="5" t="inlineStr">
        <is>
          <t>SIOCON</t>
        </is>
      </c>
      <c r="G164" s="5" t="n">
        <v>3</v>
      </c>
      <c r="H164" s="5" t="n">
        <v>1</v>
      </c>
      <c r="I164" s="5" t="inlineStr">
        <is>
          <t>UPGRADING</t>
        </is>
      </c>
      <c r="J164" s="5" t="n">
        <v>1</v>
      </c>
      <c r="K164" s="5" t="n">
        <v>646551.25</v>
      </c>
      <c r="L164" s="5" t="inlineStr"/>
      <c r="M164" s="5" t="inlineStr">
        <is>
          <t>COMPLETED</t>
        </is>
      </c>
      <c r="N164" s="5" t="n">
        <v>1</v>
      </c>
      <c r="O164" s="7" t="n">
        <v>43413</v>
      </c>
      <c r="P164" s="5" t="inlineStr"/>
      <c r="Q164" s="5" t="inlineStr"/>
      <c r="R164" s="5" t="inlineStr"/>
      <c r="S164" s="7" t="n">
        <v>43177</v>
      </c>
      <c r="T164" s="7" t="n">
        <v>43185</v>
      </c>
      <c r="U164" s="7" t="n">
        <v>43200</v>
      </c>
      <c r="V164" s="7" t="n">
        <v>43215</v>
      </c>
      <c r="W164" s="7" t="n">
        <v>43250</v>
      </c>
      <c r="X164" s="5" t="inlineStr">
        <is>
          <t>MAQUESERG CONSTRUCTION AND GEN. MERCHANDISE</t>
        </is>
      </c>
      <c r="Y164" s="5" t="inlineStr"/>
      <c r="Z164" s="5" t="inlineStr"/>
      <c r="AA164" s="5" t="inlineStr">
        <is>
          <t>UPGRADING</t>
        </is>
      </c>
      <c r="AB164" s="6" t="n"/>
    </row>
    <row r="165">
      <c r="A165" s="5" t="inlineStr">
        <is>
          <t>ELECTRIFICATION 2018</t>
        </is>
      </c>
      <c r="B165" s="5" t="inlineStr">
        <is>
          <t>Region IX</t>
        </is>
      </c>
      <c r="C165" s="5" t="inlineStr">
        <is>
          <t>Zamboanga del Norte</t>
        </is>
      </c>
      <c r="D165" s="5" t="n">
        <v>124862</v>
      </c>
      <c r="E165" s="5" t="inlineStr">
        <is>
          <t>Tampilisan CS</t>
        </is>
      </c>
      <c r="F165" s="5" t="inlineStr">
        <is>
          <t>TAMPILISAN</t>
        </is>
      </c>
      <c r="G165" s="5" t="n">
        <v>3</v>
      </c>
      <c r="H165" s="5" t="n">
        <v>1</v>
      </c>
      <c r="I165" s="5" t="inlineStr">
        <is>
          <t>UPGRADING</t>
        </is>
      </c>
      <c r="J165" s="5" t="n">
        <v>1</v>
      </c>
      <c r="K165" s="5" t="n">
        <v>646551.25</v>
      </c>
      <c r="L165" s="5" t="inlineStr"/>
      <c r="M165" s="5" t="inlineStr">
        <is>
          <t>COMPLETED</t>
        </is>
      </c>
      <c r="N165" s="5" t="n">
        <v>1</v>
      </c>
      <c r="O165" s="7" t="n">
        <v>43413</v>
      </c>
      <c r="P165" s="5" t="inlineStr"/>
      <c r="Q165" s="5" t="inlineStr"/>
      <c r="R165" s="5" t="inlineStr"/>
      <c r="S165" s="7" t="n">
        <v>43177</v>
      </c>
      <c r="T165" s="7" t="n">
        <v>43185</v>
      </c>
      <c r="U165" s="7" t="n">
        <v>43200</v>
      </c>
      <c r="V165" s="7" t="n">
        <v>43215</v>
      </c>
      <c r="W165" s="7" t="n">
        <v>43250</v>
      </c>
      <c r="X165" s="5" t="inlineStr">
        <is>
          <t>MAQUESERG CONSTRUCTION AND GEN. MERCHANDISE</t>
        </is>
      </c>
      <c r="Y165" s="5" t="inlineStr"/>
      <c r="Z165" s="5" t="inlineStr"/>
      <c r="AA165" s="5" t="inlineStr">
        <is>
          <t>UPGRADING</t>
        </is>
      </c>
      <c r="AB165" s="6" t="n"/>
    </row>
    <row r="166">
      <c r="A166" s="5" t="inlineStr">
        <is>
          <t>ELECTRIFICATION 2018</t>
        </is>
      </c>
      <c r="B166" s="5" t="inlineStr">
        <is>
          <t>Region IX</t>
        </is>
      </c>
      <c r="C166" s="5" t="inlineStr">
        <is>
          <t>Zamboanga del Sur</t>
        </is>
      </c>
      <c r="D166" s="5" t="n">
        <v>303780</v>
      </c>
      <c r="E166" s="5" t="inlineStr">
        <is>
          <t>Aurora National High School</t>
        </is>
      </c>
      <c r="F166" s="5" t="inlineStr">
        <is>
          <t>AURORA</t>
        </is>
      </c>
      <c r="G166" s="5" t="n">
        <v>1</v>
      </c>
      <c r="H166" s="5" t="n">
        <v>1</v>
      </c>
      <c r="I166" s="5" t="inlineStr">
        <is>
          <t>UPGRADING</t>
        </is>
      </c>
      <c r="J166" s="5" t="n">
        <v>1</v>
      </c>
      <c r="K166" s="5" t="n">
        <v>1060275</v>
      </c>
      <c r="L166" s="5" t="inlineStr"/>
      <c r="M166" s="5" t="inlineStr">
        <is>
          <t>COMPLETED</t>
        </is>
      </c>
      <c r="N166" s="5" t="n">
        <v>1</v>
      </c>
      <c r="O166" s="7" t="n">
        <v>43411</v>
      </c>
      <c r="P166" s="5" t="inlineStr"/>
      <c r="Q166" s="5" t="inlineStr"/>
      <c r="R166" s="5" t="inlineStr"/>
      <c r="S166" s="7" t="n">
        <v>43207</v>
      </c>
      <c r="T166" s="7" t="n">
        <v>43214</v>
      </c>
      <c r="U166" s="7" t="n">
        <v>43237</v>
      </c>
      <c r="V166" s="7" t="n">
        <v>43249</v>
      </c>
      <c r="W166" s="7" t="n">
        <v>43285</v>
      </c>
      <c r="X166" s="5" t="inlineStr">
        <is>
          <t>J.S ENGINEERING &amp; MARKETING SERVICES</t>
        </is>
      </c>
      <c r="Y166" s="5" t="inlineStr"/>
      <c r="Z166" s="5" t="inlineStr"/>
      <c r="AA166" s="5" t="inlineStr">
        <is>
          <t>UPGRADING</t>
        </is>
      </c>
      <c r="AB166" s="6" t="n"/>
    </row>
    <row r="167">
      <c r="A167" s="5" t="inlineStr">
        <is>
          <t>ELECTRIFICATION 2018</t>
        </is>
      </c>
      <c r="B167" s="5" t="inlineStr">
        <is>
          <t>Region IX</t>
        </is>
      </c>
      <c r="C167" s="5" t="inlineStr">
        <is>
          <t>Zamboanga del Sur</t>
        </is>
      </c>
      <c r="D167" s="5" t="n">
        <v>303766</v>
      </c>
      <c r="E167" s="5" t="inlineStr">
        <is>
          <t>Commonwealth NHS</t>
        </is>
      </c>
      <c r="F167" s="5" t="inlineStr">
        <is>
          <t>AURORA</t>
        </is>
      </c>
      <c r="G167" s="5" t="n">
        <v>1</v>
      </c>
      <c r="H167" s="5" t="n">
        <v>1</v>
      </c>
      <c r="I167" s="5" t="inlineStr">
        <is>
          <t>UPGRADING</t>
        </is>
      </c>
      <c r="J167" s="5" t="n">
        <v>1</v>
      </c>
      <c r="K167" s="5" t="n">
        <v>974850</v>
      </c>
      <c r="L167" s="5" t="inlineStr"/>
      <c r="M167" s="5" t="inlineStr">
        <is>
          <t>COMPLETED</t>
        </is>
      </c>
      <c r="N167" s="5" t="n">
        <v>1</v>
      </c>
      <c r="O167" s="7" t="n">
        <v>43411</v>
      </c>
      <c r="P167" s="5" t="inlineStr"/>
      <c r="Q167" s="5" t="inlineStr"/>
      <c r="R167" s="5" t="inlineStr"/>
      <c r="S167" s="7" t="n">
        <v>43207</v>
      </c>
      <c r="T167" s="7" t="n">
        <v>43214</v>
      </c>
      <c r="U167" s="7" t="n">
        <v>43237</v>
      </c>
      <c r="V167" s="7" t="n">
        <v>43249</v>
      </c>
      <c r="W167" s="7" t="n">
        <v>43285</v>
      </c>
      <c r="X167" s="5" t="inlineStr">
        <is>
          <t>J.S ENGINEERING &amp; MARKETING SERVICES</t>
        </is>
      </c>
      <c r="Y167" s="5" t="inlineStr"/>
      <c r="Z167" s="5" t="inlineStr"/>
      <c r="AA167" s="5" t="inlineStr">
        <is>
          <t>UPGRADING</t>
        </is>
      </c>
      <c r="AB167" s="6" t="n"/>
    </row>
    <row r="168">
      <c r="A168" s="5" t="inlineStr">
        <is>
          <t>ELECTRIFICATION 2018</t>
        </is>
      </c>
      <c r="B168" s="5" t="inlineStr">
        <is>
          <t>Region IX</t>
        </is>
      </c>
      <c r="C168" s="5" t="inlineStr">
        <is>
          <t>Zamboanga del Sur</t>
        </is>
      </c>
      <c r="D168" s="5" t="n">
        <v>303773</v>
      </c>
      <c r="E168" s="5" t="inlineStr">
        <is>
          <t>Dumingag National High School</t>
        </is>
      </c>
      <c r="F168" s="5" t="inlineStr">
        <is>
          <t>DUMINGAG</t>
        </is>
      </c>
      <c r="G168" s="5" t="n">
        <v>1</v>
      </c>
      <c r="H168" s="5" t="n">
        <v>1</v>
      </c>
      <c r="I168" s="5" t="inlineStr">
        <is>
          <t>UPGRADING</t>
        </is>
      </c>
      <c r="J168" s="5" t="n">
        <v>1</v>
      </c>
      <c r="K168" s="5" t="n">
        <v>1015050</v>
      </c>
      <c r="L168" s="5" t="inlineStr"/>
      <c r="M168" s="5" t="inlineStr">
        <is>
          <t>COMPLETED</t>
        </is>
      </c>
      <c r="N168" s="5" t="n">
        <v>1</v>
      </c>
      <c r="O168" s="7" t="n">
        <v>43411</v>
      </c>
      <c r="P168" s="5" t="inlineStr"/>
      <c r="Q168" s="5" t="inlineStr"/>
      <c r="R168" s="5" t="inlineStr"/>
      <c r="S168" s="7" t="n">
        <v>43207</v>
      </c>
      <c r="T168" s="7" t="n">
        <v>43214</v>
      </c>
      <c r="U168" s="7" t="n">
        <v>43237</v>
      </c>
      <c r="V168" s="7" t="n">
        <v>43249</v>
      </c>
      <c r="W168" s="7" t="n">
        <v>43285</v>
      </c>
      <c r="X168" s="5" t="inlineStr">
        <is>
          <t>J.S ENGINEERING &amp; MARKETING SERVICES</t>
        </is>
      </c>
      <c r="Y168" s="5" t="inlineStr"/>
      <c r="Z168" s="5" t="inlineStr"/>
      <c r="AA168" s="5" t="inlineStr">
        <is>
          <t>UPGRADING</t>
        </is>
      </c>
      <c r="AB168" s="6" t="n"/>
    </row>
    <row r="169">
      <c r="A169" s="5" t="inlineStr">
        <is>
          <t>ELECTRIFICATION 2018</t>
        </is>
      </c>
      <c r="B169" s="5" t="inlineStr">
        <is>
          <t>Region IX</t>
        </is>
      </c>
      <c r="C169" s="5" t="inlineStr">
        <is>
          <t>Zamboanga del Sur</t>
        </is>
      </c>
      <c r="D169" s="5" t="n">
        <v>125030</v>
      </c>
      <c r="E169" s="5" t="inlineStr">
        <is>
          <t>Mate ES</t>
        </is>
      </c>
      <c r="F169" s="5" t="inlineStr">
        <is>
          <t>DUMINGAG</t>
        </is>
      </c>
      <c r="G169" s="5" t="n">
        <v>1</v>
      </c>
      <c r="H169" s="5" t="n">
        <v>1</v>
      </c>
      <c r="I169" s="5" t="inlineStr">
        <is>
          <t>UPGRADING</t>
        </is>
      </c>
      <c r="J169" s="5" t="n">
        <v>1</v>
      </c>
      <c r="K169" s="5" t="n">
        <v>547725</v>
      </c>
      <c r="L169" s="5" t="inlineStr"/>
      <c r="M169" s="5" t="inlineStr">
        <is>
          <t>REVERTED</t>
        </is>
      </c>
      <c r="N169" s="5" t="n">
        <v>0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>
        <is>
          <t>UPGRADING</t>
        </is>
      </c>
      <c r="AB169" s="6" t="n"/>
    </row>
    <row r="170">
      <c r="A170" s="5" t="inlineStr">
        <is>
          <t>ELECTRIFICATION 2018</t>
        </is>
      </c>
      <c r="B170" s="5" t="inlineStr">
        <is>
          <t>Region IX</t>
        </is>
      </c>
      <c r="C170" s="5" t="inlineStr">
        <is>
          <t>Zamboanga del Sur</t>
        </is>
      </c>
      <c r="D170" s="5" t="n">
        <v>196031</v>
      </c>
      <c r="E170" s="5" t="inlineStr">
        <is>
          <t>Paliran ES</t>
        </is>
      </c>
      <c r="F170" s="5" t="inlineStr">
        <is>
          <t>DUMINGAG</t>
        </is>
      </c>
      <c r="G170" s="5" t="n">
        <v>1</v>
      </c>
      <c r="H170" s="5" t="n">
        <v>1</v>
      </c>
      <c r="I170" s="5" t="inlineStr">
        <is>
          <t>UPGRADING</t>
        </is>
      </c>
      <c r="J170" s="5" t="n">
        <v>1</v>
      </c>
      <c r="K170" s="5" t="n">
        <v>547725</v>
      </c>
      <c r="L170" s="5" t="inlineStr"/>
      <c r="M170" s="5" t="inlineStr">
        <is>
          <t>REVERTED</t>
        </is>
      </c>
      <c r="N170" s="5" t="n">
        <v>0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UPGRADING</t>
        </is>
      </c>
      <c r="AB170" s="6" t="n"/>
    </row>
    <row r="171">
      <c r="A171" s="5" t="inlineStr">
        <is>
          <t>ELECTRIFICATION 2018</t>
        </is>
      </c>
      <c r="B171" s="5" t="inlineStr">
        <is>
          <t>Region IX</t>
        </is>
      </c>
      <c r="C171" s="5" t="inlineStr">
        <is>
          <t>Zamboanga del Sur</t>
        </is>
      </c>
      <c r="D171" s="5" t="n">
        <v>303792</v>
      </c>
      <c r="E171" s="5" t="inlineStr">
        <is>
          <t>Leonardo NHS</t>
        </is>
      </c>
      <c r="F171" s="5" t="inlineStr">
        <is>
          <t>JOSEFINA</t>
        </is>
      </c>
      <c r="G171" s="5" t="n">
        <v>1</v>
      </c>
      <c r="H171" s="5" t="n">
        <v>1</v>
      </c>
      <c r="I171" s="5" t="inlineStr">
        <is>
          <t>UPGRADING</t>
        </is>
      </c>
      <c r="J171" s="5" t="n">
        <v>1</v>
      </c>
      <c r="K171" s="5" t="n">
        <v>1206000</v>
      </c>
      <c r="L171" s="5" t="inlineStr"/>
      <c r="M171" s="5" t="inlineStr">
        <is>
          <t>COMPLETED</t>
        </is>
      </c>
      <c r="N171" s="5" t="n">
        <v>1</v>
      </c>
      <c r="O171" s="7" t="n">
        <v>43411</v>
      </c>
      <c r="P171" s="5" t="inlineStr"/>
      <c r="Q171" s="5" t="inlineStr"/>
      <c r="R171" s="5" t="inlineStr"/>
      <c r="S171" s="7" t="n">
        <v>43207</v>
      </c>
      <c r="T171" s="7" t="n">
        <v>43214</v>
      </c>
      <c r="U171" s="7" t="n">
        <v>43237</v>
      </c>
      <c r="V171" s="7" t="n">
        <v>43249</v>
      </c>
      <c r="W171" s="7" t="n">
        <v>43285</v>
      </c>
      <c r="X171" s="5" t="inlineStr">
        <is>
          <t>J.S ENGINEERING &amp; MARKETING SERVICES</t>
        </is>
      </c>
      <c r="Y171" s="5" t="inlineStr"/>
      <c r="Z171" s="5" t="inlineStr"/>
      <c r="AA171" s="5" t="inlineStr">
        <is>
          <t>UPGRADING</t>
        </is>
      </c>
      <c r="AB171" s="6" t="n"/>
    </row>
    <row r="172">
      <c r="A172" s="5" t="inlineStr">
        <is>
          <t>ELECTRIFICATION 2018</t>
        </is>
      </c>
      <c r="B172" s="5" t="inlineStr">
        <is>
          <t>Region IX</t>
        </is>
      </c>
      <c r="C172" s="5" t="inlineStr">
        <is>
          <t>Zamboanga del Sur</t>
        </is>
      </c>
      <c r="D172" s="5" t="n">
        <v>345844</v>
      </c>
      <c r="E172" s="5" t="inlineStr">
        <is>
          <t>LABANGAN SENIOR HIGH SCHOOL</t>
        </is>
      </c>
      <c r="F172" s="5" t="inlineStr">
        <is>
          <t>LABANGAN</t>
        </is>
      </c>
      <c r="G172" s="5" t="n">
        <v>1</v>
      </c>
      <c r="H172" s="5" t="n">
        <v>1</v>
      </c>
      <c r="I172" s="5" t="inlineStr">
        <is>
          <t>UPGRADING</t>
        </is>
      </c>
      <c r="J172" s="5" t="n">
        <v>1</v>
      </c>
      <c r="K172" s="5" t="n">
        <v>1226100</v>
      </c>
      <c r="L172" s="5" t="inlineStr"/>
      <c r="M172" s="5" t="inlineStr">
        <is>
          <t>COMPLETED</t>
        </is>
      </c>
      <c r="N172" s="5" t="n">
        <v>1</v>
      </c>
      <c r="O172" s="7" t="n">
        <v>43411</v>
      </c>
      <c r="P172" s="5" t="inlineStr"/>
      <c r="Q172" s="5" t="inlineStr"/>
      <c r="R172" s="5" t="inlineStr"/>
      <c r="S172" s="7" t="n">
        <v>43207</v>
      </c>
      <c r="T172" s="7" t="n">
        <v>43214</v>
      </c>
      <c r="U172" s="7" t="n">
        <v>43237</v>
      </c>
      <c r="V172" s="7" t="n">
        <v>43249</v>
      </c>
      <c r="W172" s="7" t="n">
        <v>43285</v>
      </c>
      <c r="X172" s="5" t="inlineStr">
        <is>
          <t>J.S ENGINEERING &amp; MARKETING SERVICES</t>
        </is>
      </c>
      <c r="Y172" s="5" t="inlineStr"/>
      <c r="Z172" s="5" t="inlineStr"/>
      <c r="AA172" s="5" t="inlineStr">
        <is>
          <t>UPGRADING</t>
        </is>
      </c>
      <c r="AB172" s="6" t="n"/>
    </row>
    <row r="173">
      <c r="A173" s="5" t="inlineStr">
        <is>
          <t>ELECTRIFICATION 2018</t>
        </is>
      </c>
      <c r="B173" s="5" t="inlineStr">
        <is>
          <t>Region IX</t>
        </is>
      </c>
      <c r="C173" s="5" t="inlineStr">
        <is>
          <t>Zamboanga del Sur</t>
        </is>
      </c>
      <c r="D173" s="5" t="n">
        <v>125183</v>
      </c>
      <c r="E173" s="5" t="inlineStr">
        <is>
          <t>Lactayan ES</t>
        </is>
      </c>
      <c r="F173" s="5" t="inlineStr">
        <is>
          <t>MAHAYAG</t>
        </is>
      </c>
      <c r="G173" s="5" t="n">
        <v>1</v>
      </c>
      <c r="H173" s="5" t="n">
        <v>1</v>
      </c>
      <c r="I173" s="5" t="inlineStr">
        <is>
          <t>UPGRADING</t>
        </is>
      </c>
      <c r="J173" s="5" t="n">
        <v>1</v>
      </c>
      <c r="K173" s="5" t="n">
        <v>874350</v>
      </c>
      <c r="L173" s="5" t="inlineStr"/>
      <c r="M173" s="5" t="inlineStr">
        <is>
          <t>REVERTED</t>
        </is>
      </c>
      <c r="N173" s="5" t="n">
        <v>0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>
        <is>
          <t>UPGRADING</t>
        </is>
      </c>
      <c r="AB173" s="6" t="n"/>
    </row>
    <row r="174">
      <c r="A174" s="5" t="inlineStr">
        <is>
          <t>ELECTRIFICATION 2018</t>
        </is>
      </c>
      <c r="B174" s="5" t="inlineStr">
        <is>
          <t>Region IX</t>
        </is>
      </c>
      <c r="C174" s="5" t="inlineStr">
        <is>
          <t>Zamboanga del Sur</t>
        </is>
      </c>
      <c r="D174" s="5" t="n">
        <v>125190</v>
      </c>
      <c r="E174" s="5" t="inlineStr">
        <is>
          <t>Pilas ES</t>
        </is>
      </c>
      <c r="F174" s="5" t="inlineStr">
        <is>
          <t>MAHAYAG</t>
        </is>
      </c>
      <c r="G174" s="5" t="n">
        <v>1</v>
      </c>
      <c r="H174" s="5" t="n">
        <v>1</v>
      </c>
      <c r="I174" s="5" t="inlineStr">
        <is>
          <t>UPGRADING</t>
        </is>
      </c>
      <c r="J174" s="5" t="n">
        <v>1</v>
      </c>
      <c r="K174" s="5" t="n">
        <v>407025</v>
      </c>
      <c r="L174" s="5" t="inlineStr"/>
      <c r="M174" s="5" t="inlineStr">
        <is>
          <t>REVERTED</t>
        </is>
      </c>
      <c r="N174" s="5" t="n">
        <v>0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>
        <is>
          <t>UPGRADING</t>
        </is>
      </c>
      <c r="AB174" s="6" t="n"/>
    </row>
    <row r="175">
      <c r="A175" s="5" t="inlineStr">
        <is>
          <t>ELECTRIFICATION 2018</t>
        </is>
      </c>
      <c r="B175" s="5" t="inlineStr">
        <is>
          <t>Region IX</t>
        </is>
      </c>
      <c r="C175" s="5" t="inlineStr">
        <is>
          <t>Zamboanga del Sur</t>
        </is>
      </c>
      <c r="D175" s="5" t="n">
        <v>314228</v>
      </c>
      <c r="E175" s="5" t="inlineStr">
        <is>
          <t>Sapa Anding National High School - Ramon Magsaysay Extension</t>
        </is>
      </c>
      <c r="F175" s="5" t="inlineStr">
        <is>
          <t>RAMON MAGSAYSAY (LIARGO)</t>
        </is>
      </c>
      <c r="G175" s="5" t="n">
        <v>1</v>
      </c>
      <c r="H175" s="5" t="n">
        <v>1</v>
      </c>
      <c r="I175" s="5" t="inlineStr">
        <is>
          <t>UPGRADING</t>
        </is>
      </c>
      <c r="J175" s="5" t="n">
        <v>1</v>
      </c>
      <c r="K175" s="5" t="n">
        <v>1125600</v>
      </c>
      <c r="L175" s="5" t="inlineStr"/>
      <c r="M175" s="5" t="inlineStr">
        <is>
          <t>COMPLETED</t>
        </is>
      </c>
      <c r="N175" s="5" t="n">
        <v>1</v>
      </c>
      <c r="O175" s="7" t="n">
        <v>43411</v>
      </c>
      <c r="P175" s="5" t="inlineStr"/>
      <c r="Q175" s="5" t="inlineStr"/>
      <c r="R175" s="5" t="inlineStr"/>
      <c r="S175" s="7" t="n">
        <v>43207</v>
      </c>
      <c r="T175" s="7" t="n">
        <v>43214</v>
      </c>
      <c r="U175" s="7" t="n">
        <v>43237</v>
      </c>
      <c r="V175" s="7" t="n">
        <v>43249</v>
      </c>
      <c r="W175" s="7" t="n">
        <v>43285</v>
      </c>
      <c r="X175" s="5" t="inlineStr">
        <is>
          <t>J.S ENGINEERING &amp; MARKETING SERVICES</t>
        </is>
      </c>
      <c r="Y175" s="5" t="inlineStr"/>
      <c r="Z175" s="5" t="inlineStr"/>
      <c r="AA175" s="5" t="inlineStr">
        <is>
          <t>UPGRADING</t>
        </is>
      </c>
      <c r="AB175" s="6" t="n"/>
    </row>
    <row r="176">
      <c r="A176" s="5" t="inlineStr">
        <is>
          <t>ELECTRIFICATION 2018</t>
        </is>
      </c>
      <c r="B176" s="5" t="inlineStr">
        <is>
          <t>Region IX</t>
        </is>
      </c>
      <c r="C176" s="5" t="inlineStr">
        <is>
          <t>Zamboanga del Sur</t>
        </is>
      </c>
      <c r="D176" s="5" t="n">
        <v>303817</v>
      </c>
      <c r="E176" s="5" t="inlineStr">
        <is>
          <t>Sominot NHS</t>
        </is>
      </c>
      <c r="F176" s="5" t="inlineStr">
        <is>
          <t>SOMINOT (DON MARIANO MARCOS)</t>
        </is>
      </c>
      <c r="G176" s="5" t="n">
        <v>1</v>
      </c>
      <c r="H176" s="5" t="n">
        <v>1</v>
      </c>
      <c r="I176" s="5" t="inlineStr">
        <is>
          <t>UPGRADING</t>
        </is>
      </c>
      <c r="J176" s="5" t="n">
        <v>1</v>
      </c>
      <c r="K176" s="5" t="n">
        <v>849225</v>
      </c>
      <c r="L176" s="5" t="inlineStr"/>
      <c r="M176" s="5" t="inlineStr">
        <is>
          <t>COMPLETED</t>
        </is>
      </c>
      <c r="N176" s="5" t="n">
        <v>1</v>
      </c>
      <c r="O176" s="7" t="n">
        <v>43411</v>
      </c>
      <c r="P176" s="5" t="inlineStr"/>
      <c r="Q176" s="5" t="inlineStr"/>
      <c r="R176" s="5" t="inlineStr"/>
      <c r="S176" s="7" t="n">
        <v>43207</v>
      </c>
      <c r="T176" s="7" t="n">
        <v>43214</v>
      </c>
      <c r="U176" s="7" t="n">
        <v>43237</v>
      </c>
      <c r="V176" s="7" t="n">
        <v>43249</v>
      </c>
      <c r="W176" s="7" t="n">
        <v>43285</v>
      </c>
      <c r="X176" s="5" t="inlineStr">
        <is>
          <t>J.S ENGINEERING &amp; MARKETING SERVICES</t>
        </is>
      </c>
      <c r="Y176" s="5" t="inlineStr"/>
      <c r="Z176" s="5" t="inlineStr"/>
      <c r="AA176" s="5" t="inlineStr">
        <is>
          <t>UPGRADING</t>
        </is>
      </c>
      <c r="AB176" s="6" t="n"/>
    </row>
    <row r="177">
      <c r="A177" s="5" t="inlineStr">
        <is>
          <t>ELECTRIFICATION 2018</t>
        </is>
      </c>
      <c r="B177" s="5" t="inlineStr">
        <is>
          <t>Region IX</t>
        </is>
      </c>
      <c r="C177" s="5" t="inlineStr">
        <is>
          <t>Zamboanga del Sur</t>
        </is>
      </c>
      <c r="D177" s="5" t="n">
        <v>303819</v>
      </c>
      <c r="E177" s="5" t="inlineStr">
        <is>
          <t>Tambulig NHS</t>
        </is>
      </c>
      <c r="F177" s="5" t="inlineStr">
        <is>
          <t>TAMBULIG</t>
        </is>
      </c>
      <c r="G177" s="5" t="n">
        <v>1</v>
      </c>
      <c r="H177" s="5" t="n">
        <v>1</v>
      </c>
      <c r="I177" s="5" t="inlineStr">
        <is>
          <t>UPGRADING</t>
        </is>
      </c>
      <c r="J177" s="5" t="n">
        <v>1</v>
      </c>
      <c r="K177" s="5" t="n">
        <v>1100475</v>
      </c>
      <c r="L177" s="5" t="inlineStr"/>
      <c r="M177" s="5" t="inlineStr">
        <is>
          <t>COMPLETED</t>
        </is>
      </c>
      <c r="N177" s="5" t="n">
        <v>1</v>
      </c>
      <c r="O177" s="7" t="n">
        <v>43411</v>
      </c>
      <c r="P177" s="5" t="inlineStr"/>
      <c r="Q177" s="5" t="inlineStr"/>
      <c r="R177" s="5" t="inlineStr"/>
      <c r="S177" s="7" t="n">
        <v>43207</v>
      </c>
      <c r="T177" s="7" t="n">
        <v>43214</v>
      </c>
      <c r="U177" s="7" t="n">
        <v>43237</v>
      </c>
      <c r="V177" s="7" t="n">
        <v>43249</v>
      </c>
      <c r="W177" s="7" t="n">
        <v>43285</v>
      </c>
      <c r="X177" s="5" t="inlineStr">
        <is>
          <t>J.S ENGINEERING &amp; MARKETING SERVICES</t>
        </is>
      </c>
      <c r="Y177" s="5" t="inlineStr"/>
      <c r="Z177" s="5" t="inlineStr"/>
      <c r="AA177" s="5" t="inlineStr">
        <is>
          <t>UPGRADING</t>
        </is>
      </c>
      <c r="AB177" s="6" t="n"/>
    </row>
    <row r="178">
      <c r="A178" s="5" t="inlineStr">
        <is>
          <t>ELECTRIFICATION 2018</t>
        </is>
      </c>
      <c r="B178" s="5" t="inlineStr">
        <is>
          <t>Region IX</t>
        </is>
      </c>
      <c r="C178" s="5" t="inlineStr">
        <is>
          <t>Zamboanga del Sur</t>
        </is>
      </c>
      <c r="D178" s="5" t="n">
        <v>303757</v>
      </c>
      <c r="E178" s="5" t="inlineStr">
        <is>
          <t>Bayog NHS</t>
        </is>
      </c>
      <c r="F178" s="5" t="inlineStr">
        <is>
          <t>BAYOG</t>
        </is>
      </c>
      <c r="G178" s="5" t="n">
        <v>2</v>
      </c>
      <c r="H178" s="5" t="n">
        <v>1</v>
      </c>
      <c r="I178" s="5" t="inlineStr">
        <is>
          <t>UPGRADING</t>
        </is>
      </c>
      <c r="J178" s="5" t="n">
        <v>1</v>
      </c>
      <c r="K178" s="5" t="n">
        <v>1075350</v>
      </c>
      <c r="L178" s="5" t="inlineStr"/>
      <c r="M178" s="5" t="inlineStr">
        <is>
          <t>COMPLETED</t>
        </is>
      </c>
      <c r="N178" s="5" t="n">
        <v>1</v>
      </c>
      <c r="O178" s="7" t="n">
        <v>43411</v>
      </c>
      <c r="P178" s="5" t="inlineStr"/>
      <c r="Q178" s="5" t="inlineStr"/>
      <c r="R178" s="5" t="inlineStr"/>
      <c r="S178" s="7" t="n">
        <v>43207</v>
      </c>
      <c r="T178" s="7" t="n">
        <v>43214</v>
      </c>
      <c r="U178" s="7" t="n">
        <v>43237</v>
      </c>
      <c r="V178" s="7" t="n">
        <v>43249</v>
      </c>
      <c r="W178" s="7" t="n">
        <v>43285</v>
      </c>
      <c r="X178" s="5" t="inlineStr">
        <is>
          <t>J.S ENGINEERING &amp; MARKETING SERVICES</t>
        </is>
      </c>
      <c r="Y178" s="5" t="inlineStr"/>
      <c r="Z178" s="5" t="inlineStr"/>
      <c r="AA178" s="5" t="inlineStr">
        <is>
          <t>UPGRADING</t>
        </is>
      </c>
      <c r="AB178" s="6" t="n"/>
    </row>
    <row r="179">
      <c r="A179" s="5" t="inlineStr">
        <is>
          <t>ELECTRIFICATION 2018</t>
        </is>
      </c>
      <c r="B179" s="5" t="inlineStr">
        <is>
          <t>Region IX</t>
        </is>
      </c>
      <c r="C179" s="5" t="inlineStr">
        <is>
          <t>Zamboanga del Sur</t>
        </is>
      </c>
      <c r="D179" s="5" t="n">
        <v>124920</v>
      </c>
      <c r="E179" s="5" t="inlineStr">
        <is>
          <t>Deporehan IES</t>
        </is>
      </c>
      <c r="F179" s="5" t="inlineStr">
        <is>
          <t>BAYOG</t>
        </is>
      </c>
      <c r="G179" s="5" t="n">
        <v>2</v>
      </c>
      <c r="H179" s="5" t="n">
        <v>1</v>
      </c>
      <c r="I179" s="5" t="inlineStr">
        <is>
          <t>UPGRADING</t>
        </is>
      </c>
      <c r="J179" s="5" t="n">
        <v>1</v>
      </c>
      <c r="K179" s="5" t="n">
        <v>532650</v>
      </c>
      <c r="L179" s="5" t="inlineStr"/>
      <c r="M179" s="5" t="inlineStr">
        <is>
          <t>REVERTED</t>
        </is>
      </c>
      <c r="N179" s="5" t="n">
        <v>0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>
        <is>
          <t>UPGRADING</t>
        </is>
      </c>
      <c r="AB179" s="6" t="n"/>
    </row>
    <row r="180">
      <c r="A180" s="5" t="inlineStr">
        <is>
          <t>ELECTRIFICATION 2018</t>
        </is>
      </c>
      <c r="B180" s="5" t="inlineStr">
        <is>
          <t>Region IX</t>
        </is>
      </c>
      <c r="C180" s="5" t="inlineStr">
        <is>
          <t>Zamboanga del Sur</t>
        </is>
      </c>
      <c r="D180" s="5" t="n">
        <v>196004</v>
      </c>
      <c r="E180" s="5" t="inlineStr">
        <is>
          <t>Lower Conacon ES</t>
        </is>
      </c>
      <c r="F180" s="5" t="inlineStr">
        <is>
          <t>BAYOG</t>
        </is>
      </c>
      <c r="G180" s="5" t="n">
        <v>2</v>
      </c>
      <c r="H180" s="5" t="n">
        <v>1</v>
      </c>
      <c r="I180" s="5" t="inlineStr">
        <is>
          <t>UPGRADING</t>
        </is>
      </c>
      <c r="J180" s="5" t="n">
        <v>1</v>
      </c>
      <c r="K180" s="5" t="n">
        <v>351750</v>
      </c>
      <c r="L180" s="5" t="inlineStr"/>
      <c r="M180" s="5" t="inlineStr">
        <is>
          <t>REVERTED</t>
        </is>
      </c>
      <c r="N180" s="5" t="n">
        <v>0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>
        <is>
          <t>UPGRADING</t>
        </is>
      </c>
      <c r="AB180" s="6" t="n"/>
    </row>
    <row r="181">
      <c r="A181" s="5" t="inlineStr">
        <is>
          <t>ELECTRIFICATION 2018</t>
        </is>
      </c>
      <c r="B181" s="5" t="inlineStr">
        <is>
          <t>Region IX</t>
        </is>
      </c>
      <c r="C181" s="5" t="inlineStr">
        <is>
          <t>Zamboanga del Sur</t>
        </is>
      </c>
      <c r="D181" s="5" t="n">
        <v>303770</v>
      </c>
      <c r="E181" s="5" t="inlineStr">
        <is>
          <t>Dimataling NHS</t>
        </is>
      </c>
      <c r="F181" s="5" t="inlineStr">
        <is>
          <t>DIMATALING</t>
        </is>
      </c>
      <c r="G181" s="5" t="n">
        <v>2</v>
      </c>
      <c r="H181" s="5" t="n">
        <v>1</v>
      </c>
      <c r="I181" s="5" t="inlineStr">
        <is>
          <t>UPGRADING</t>
        </is>
      </c>
      <c r="J181" s="5" t="n">
        <v>1</v>
      </c>
      <c r="K181" s="5" t="n">
        <v>994950</v>
      </c>
      <c r="L181" s="5" t="inlineStr"/>
      <c r="M181" s="5" t="inlineStr">
        <is>
          <t>COMPLETED</t>
        </is>
      </c>
      <c r="N181" s="5" t="n">
        <v>1</v>
      </c>
      <c r="O181" s="7" t="n">
        <v>43411</v>
      </c>
      <c r="P181" s="5" t="inlineStr"/>
      <c r="Q181" s="5" t="inlineStr"/>
      <c r="R181" s="5" t="inlineStr"/>
      <c r="S181" s="7" t="n">
        <v>43207</v>
      </c>
      <c r="T181" s="7" t="n">
        <v>43214</v>
      </c>
      <c r="U181" s="7" t="n">
        <v>43237</v>
      </c>
      <c r="V181" s="7" t="n">
        <v>43249</v>
      </c>
      <c r="W181" s="7" t="n">
        <v>43285</v>
      </c>
      <c r="X181" s="5" t="inlineStr">
        <is>
          <t>J.S ENGINEERING &amp; MARKETING SERVICES</t>
        </is>
      </c>
      <c r="Y181" s="5" t="inlineStr"/>
      <c r="Z181" s="5" t="inlineStr"/>
      <c r="AA181" s="5" t="inlineStr">
        <is>
          <t>UPGRADING</t>
        </is>
      </c>
      <c r="AB181" s="6" t="n"/>
    </row>
    <row r="182">
      <c r="A182" s="5" t="inlineStr">
        <is>
          <t>ELECTRIFICATION 2018</t>
        </is>
      </c>
      <c r="B182" s="5" t="inlineStr">
        <is>
          <t>Region IX</t>
        </is>
      </c>
      <c r="C182" s="5" t="inlineStr">
        <is>
          <t>Zamboanga del Sur</t>
        </is>
      </c>
      <c r="D182" s="5" t="n">
        <v>303764</v>
      </c>
      <c r="E182" s="5" t="inlineStr">
        <is>
          <t>Laureano Salusod NHS</t>
        </is>
      </c>
      <c r="F182" s="5" t="inlineStr">
        <is>
          <t>DIMATALING</t>
        </is>
      </c>
      <c r="G182" s="5" t="n">
        <v>2</v>
      </c>
      <c r="H182" s="5" t="n">
        <v>1</v>
      </c>
      <c r="I182" s="5" t="inlineStr">
        <is>
          <t>UPGRADING</t>
        </is>
      </c>
      <c r="J182" s="5" t="n">
        <v>1</v>
      </c>
      <c r="K182" s="5" t="n">
        <v>1226100</v>
      </c>
      <c r="L182" s="5" t="inlineStr"/>
      <c r="M182" s="5" t="inlineStr">
        <is>
          <t>COMPLETED</t>
        </is>
      </c>
      <c r="N182" s="5" t="n">
        <v>1</v>
      </c>
      <c r="O182" s="7" t="n">
        <v>43411</v>
      </c>
      <c r="P182" s="5" t="inlineStr"/>
      <c r="Q182" s="5" t="inlineStr"/>
      <c r="R182" s="5" t="inlineStr"/>
      <c r="S182" s="7" t="n">
        <v>43207</v>
      </c>
      <c r="T182" s="7" t="n">
        <v>43214</v>
      </c>
      <c r="U182" s="7" t="n">
        <v>43237</v>
      </c>
      <c r="V182" s="7" t="n">
        <v>43249</v>
      </c>
      <c r="W182" s="7" t="n">
        <v>43285</v>
      </c>
      <c r="X182" s="5" t="inlineStr">
        <is>
          <t>J.S ENGINEERING &amp; MARKETING SERVICES</t>
        </is>
      </c>
      <c r="Y182" s="5" t="inlineStr"/>
      <c r="Z182" s="5" t="inlineStr"/>
      <c r="AA182" s="5" t="inlineStr">
        <is>
          <t>UPGRADING</t>
        </is>
      </c>
      <c r="AB182" s="6" t="n"/>
    </row>
    <row r="183">
      <c r="A183" s="5" t="inlineStr">
        <is>
          <t>ELECTRIFICATION 2018</t>
        </is>
      </c>
      <c r="B183" s="5" t="inlineStr">
        <is>
          <t>Region IX</t>
        </is>
      </c>
      <c r="C183" s="5" t="inlineStr">
        <is>
          <t>Zamboanga del Sur</t>
        </is>
      </c>
      <c r="D183" s="5" t="n">
        <v>303771</v>
      </c>
      <c r="E183" s="5" t="inlineStr">
        <is>
          <t>Dinas NHS</t>
        </is>
      </c>
      <c r="F183" s="5" t="inlineStr">
        <is>
          <t>DINAS</t>
        </is>
      </c>
      <c r="G183" s="5" t="n">
        <v>2</v>
      </c>
      <c r="H183" s="5" t="n">
        <v>1</v>
      </c>
      <c r="I183" s="5" t="inlineStr">
        <is>
          <t>UPGRADING</t>
        </is>
      </c>
      <c r="J183" s="5" t="n">
        <v>1</v>
      </c>
      <c r="K183" s="5" t="n">
        <v>1097460</v>
      </c>
      <c r="L183" s="5" t="inlineStr"/>
      <c r="M183" s="5" t="inlineStr">
        <is>
          <t>COMPLETED</t>
        </is>
      </c>
      <c r="N183" s="5" t="n">
        <v>1</v>
      </c>
      <c r="O183" s="7" t="n">
        <v>43411</v>
      </c>
      <c r="P183" s="5" t="inlineStr"/>
      <c r="Q183" s="5" t="inlineStr"/>
      <c r="R183" s="5" t="inlineStr"/>
      <c r="S183" s="7" t="n">
        <v>43207</v>
      </c>
      <c r="T183" s="7" t="n">
        <v>43214</v>
      </c>
      <c r="U183" s="7" t="n">
        <v>43237</v>
      </c>
      <c r="V183" s="7" t="n">
        <v>43249</v>
      </c>
      <c r="W183" s="7" t="n">
        <v>43285</v>
      </c>
      <c r="X183" s="5" t="inlineStr">
        <is>
          <t>J.S ENGINEERING &amp; MARKETING SERVICES</t>
        </is>
      </c>
      <c r="Y183" s="5" t="inlineStr"/>
      <c r="Z183" s="5" t="inlineStr"/>
      <c r="AA183" s="5" t="inlineStr">
        <is>
          <t>UPGRADING</t>
        </is>
      </c>
      <c r="AB183" s="6" t="n"/>
    </row>
    <row r="184">
      <c r="A184" s="5" t="inlineStr">
        <is>
          <t>ELECTRIFICATION 2018</t>
        </is>
      </c>
      <c r="B184" s="5" t="inlineStr">
        <is>
          <t>Region IX</t>
        </is>
      </c>
      <c r="C184" s="5" t="inlineStr">
        <is>
          <t>Zamboanga del Sur</t>
        </is>
      </c>
      <c r="D184" s="5" t="n">
        <v>124983</v>
      </c>
      <c r="E184" s="5" t="inlineStr">
        <is>
          <t>Sumilom PS</t>
        </is>
      </c>
      <c r="F184" s="5" t="inlineStr">
        <is>
          <t>DINAS</t>
        </is>
      </c>
      <c r="G184" s="5" t="n">
        <v>2</v>
      </c>
      <c r="H184" s="5" t="n">
        <v>1</v>
      </c>
      <c r="I184" s="5" t="inlineStr">
        <is>
          <t>UPGRADING</t>
        </is>
      </c>
      <c r="J184" s="5" t="n">
        <v>1</v>
      </c>
      <c r="K184" s="5" t="n">
        <v>593250</v>
      </c>
      <c r="L184" s="5" t="inlineStr"/>
      <c r="M184" s="5" t="inlineStr">
        <is>
          <t>COMPLETED</t>
        </is>
      </c>
      <c r="N184" s="5" t="n">
        <v>1</v>
      </c>
      <c r="O184" s="7" t="n">
        <v>43411</v>
      </c>
      <c r="P184" s="5" t="inlineStr"/>
      <c r="Q184" s="5" t="inlineStr"/>
      <c r="R184" s="5" t="inlineStr"/>
      <c r="S184" s="7" t="n">
        <v>43207</v>
      </c>
      <c r="T184" s="7" t="n">
        <v>43214</v>
      </c>
      <c r="U184" s="7" t="n">
        <v>43237</v>
      </c>
      <c r="V184" s="7" t="n">
        <v>43249</v>
      </c>
      <c r="W184" s="7" t="n">
        <v>43285</v>
      </c>
      <c r="X184" s="5" t="inlineStr">
        <is>
          <t>J.S ENGINEERING &amp; MARKETING SERVICES</t>
        </is>
      </c>
      <c r="Y184" s="5" t="inlineStr"/>
      <c r="Z184" s="5" t="inlineStr"/>
      <c r="AA184" s="5" t="inlineStr">
        <is>
          <t>UPGRADING</t>
        </is>
      </c>
      <c r="AB184" s="6" t="n"/>
    </row>
    <row r="185">
      <c r="A185" s="5" t="inlineStr">
        <is>
          <t>ELECTRIFICATION 2018</t>
        </is>
      </c>
      <c r="B185" s="5" t="inlineStr">
        <is>
          <t>Region IX</t>
        </is>
      </c>
      <c r="C185" s="5" t="inlineStr">
        <is>
          <t>Zamboanga del Sur</t>
        </is>
      </c>
      <c r="D185" s="5" t="n">
        <v>303778</v>
      </c>
      <c r="E185" s="5" t="inlineStr">
        <is>
          <t>Guipos NHS</t>
        </is>
      </c>
      <c r="F185" s="5" t="inlineStr">
        <is>
          <t>GUIPOS</t>
        </is>
      </c>
      <c r="G185" s="5" t="n">
        <v>2</v>
      </c>
      <c r="H185" s="5" t="n">
        <v>1</v>
      </c>
      <c r="I185" s="5" t="inlineStr">
        <is>
          <t>UPGRADING</t>
        </is>
      </c>
      <c r="J185" s="5" t="n">
        <v>1</v>
      </c>
      <c r="K185" s="5" t="n">
        <v>1085400</v>
      </c>
      <c r="L185" s="5" t="inlineStr"/>
      <c r="M185" s="5" t="inlineStr">
        <is>
          <t>COMPLETED</t>
        </is>
      </c>
      <c r="N185" s="5" t="n">
        <v>1</v>
      </c>
      <c r="O185" s="7" t="n">
        <v>43411</v>
      </c>
      <c r="P185" s="5" t="inlineStr"/>
      <c r="Q185" s="5" t="inlineStr"/>
      <c r="R185" s="5" t="inlineStr"/>
      <c r="S185" s="7" t="n">
        <v>43207</v>
      </c>
      <c r="T185" s="7" t="n">
        <v>43214</v>
      </c>
      <c r="U185" s="7" t="n">
        <v>43237</v>
      </c>
      <c r="V185" s="7" t="n">
        <v>43249</v>
      </c>
      <c r="W185" s="7" t="n">
        <v>43285</v>
      </c>
      <c r="X185" s="5" t="inlineStr">
        <is>
          <t>J.S ENGINEERING &amp; MARKETING SERVICES</t>
        </is>
      </c>
      <c r="Y185" s="5" t="inlineStr"/>
      <c r="Z185" s="5" t="inlineStr"/>
      <c r="AA185" s="5" t="inlineStr">
        <is>
          <t>UPGRADING</t>
        </is>
      </c>
      <c r="AB185" s="6" t="n"/>
    </row>
    <row r="186">
      <c r="A186" s="5" t="inlineStr">
        <is>
          <t>ELECTRIFICATION 2018</t>
        </is>
      </c>
      <c r="B186" s="5" t="inlineStr">
        <is>
          <t>Region IX</t>
        </is>
      </c>
      <c r="C186" s="5" t="inlineStr">
        <is>
          <t>Zamboanga del Sur</t>
        </is>
      </c>
      <c r="D186" s="5" t="n">
        <v>125104</v>
      </c>
      <c r="E186" s="5" t="inlineStr">
        <is>
          <t>Mapao CPS</t>
        </is>
      </c>
      <c r="F186" s="5" t="inlineStr">
        <is>
          <t>KUMALARANG</t>
        </is>
      </c>
      <c r="G186" s="5" t="n">
        <v>2</v>
      </c>
      <c r="H186" s="5" t="n">
        <v>1</v>
      </c>
      <c r="I186" s="5" t="inlineStr">
        <is>
          <t>UPGRADING</t>
        </is>
      </c>
      <c r="J186" s="5" t="n">
        <v>1</v>
      </c>
      <c r="K186" s="5" t="n">
        <v>331650</v>
      </c>
      <c r="L186" s="5" t="inlineStr"/>
      <c r="M186" s="5" t="inlineStr">
        <is>
          <t>REVERTED</t>
        </is>
      </c>
      <c r="N186" s="5" t="n">
        <v>0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UPGRADING</t>
        </is>
      </c>
      <c r="AB186" s="6" t="n"/>
    </row>
    <row r="187">
      <c r="A187" s="5" t="inlineStr">
        <is>
          <t>ELECTRIFICATION 2018</t>
        </is>
      </c>
      <c r="B187" s="5" t="inlineStr">
        <is>
          <t>Region IX</t>
        </is>
      </c>
      <c r="C187" s="5" t="inlineStr">
        <is>
          <t>Zamboanga del Sur</t>
        </is>
      </c>
      <c r="D187" s="5" t="n">
        <v>314249</v>
      </c>
      <c r="E187" s="5" t="inlineStr">
        <is>
          <t>Poblacion Comprehensive NHS</t>
        </is>
      </c>
      <c r="F187" s="5" t="inlineStr">
        <is>
          <t>LAKEWOOD</t>
        </is>
      </c>
      <c r="G187" s="5" t="n">
        <v>2</v>
      </c>
      <c r="H187" s="5" t="n">
        <v>1</v>
      </c>
      <c r="I187" s="5" t="inlineStr">
        <is>
          <t>UPGRADING</t>
        </is>
      </c>
      <c r="J187" s="5" t="n">
        <v>1</v>
      </c>
      <c r="K187" s="5" t="n">
        <v>1100475</v>
      </c>
      <c r="L187" s="5" t="inlineStr"/>
      <c r="M187" s="5" t="inlineStr">
        <is>
          <t>COMPLETED</t>
        </is>
      </c>
      <c r="N187" s="5" t="n">
        <v>1</v>
      </c>
      <c r="O187" s="7" t="n">
        <v>43411</v>
      </c>
      <c r="P187" s="5" t="inlineStr"/>
      <c r="Q187" s="5" t="inlineStr"/>
      <c r="R187" s="5" t="inlineStr"/>
      <c r="S187" s="7" t="n">
        <v>43207</v>
      </c>
      <c r="T187" s="7" t="n">
        <v>43214</v>
      </c>
      <c r="U187" s="7" t="n">
        <v>43237</v>
      </c>
      <c r="V187" s="7" t="n">
        <v>43249</v>
      </c>
      <c r="W187" s="7" t="n">
        <v>43285</v>
      </c>
      <c r="X187" s="5" t="inlineStr">
        <is>
          <t>J.S ENGINEERING &amp; MARKETING SERVICES</t>
        </is>
      </c>
      <c r="Y187" s="5" t="inlineStr"/>
      <c r="Z187" s="5" t="inlineStr"/>
      <c r="AA187" s="5" t="inlineStr">
        <is>
          <t>UPGRADING</t>
        </is>
      </c>
      <c r="AB187" s="6" t="n"/>
    </row>
    <row r="188">
      <c r="A188" s="5" t="inlineStr">
        <is>
          <t>ELECTRIFICATION 2018</t>
        </is>
      </c>
      <c r="B188" s="5" t="inlineStr">
        <is>
          <t>Region IX</t>
        </is>
      </c>
      <c r="C188" s="5" t="inlineStr">
        <is>
          <t>Zamboanga del Sur</t>
        </is>
      </c>
      <c r="D188" s="5" t="n">
        <v>303823</v>
      </c>
      <c r="E188" s="5" t="inlineStr">
        <is>
          <t>Tubod NHS</t>
        </is>
      </c>
      <c r="F188" s="5" t="inlineStr">
        <is>
          <t>LAKEWOOD</t>
        </is>
      </c>
      <c r="G188" s="5" t="n">
        <v>2</v>
      </c>
      <c r="H188" s="5" t="n">
        <v>1</v>
      </c>
      <c r="I188" s="5" t="inlineStr">
        <is>
          <t>UPGRADING</t>
        </is>
      </c>
      <c r="J188" s="5" t="n">
        <v>1</v>
      </c>
      <c r="K188" s="5" t="n">
        <v>974850</v>
      </c>
      <c r="L188" s="5" t="inlineStr"/>
      <c r="M188" s="5" t="inlineStr">
        <is>
          <t>COMPLETED</t>
        </is>
      </c>
      <c r="N188" s="5" t="n">
        <v>1</v>
      </c>
      <c r="O188" s="7" t="n">
        <v>43411</v>
      </c>
      <c r="P188" s="5" t="inlineStr"/>
      <c r="Q188" s="5" t="inlineStr"/>
      <c r="R188" s="5" t="inlineStr"/>
      <c r="S188" s="7" t="n">
        <v>43207</v>
      </c>
      <c r="T188" s="7" t="n">
        <v>43214</v>
      </c>
      <c r="U188" s="7" t="n">
        <v>43237</v>
      </c>
      <c r="V188" s="7" t="n">
        <v>43249</v>
      </c>
      <c r="W188" s="7" t="n">
        <v>43285</v>
      </c>
      <c r="X188" s="5" t="inlineStr">
        <is>
          <t>J.S ENGINEERING &amp; MARKETING SERVICES</t>
        </is>
      </c>
      <c r="Y188" s="5" t="inlineStr"/>
      <c r="Z188" s="5" t="inlineStr"/>
      <c r="AA188" s="5" t="inlineStr">
        <is>
          <t>UPGRADING</t>
        </is>
      </c>
      <c r="AB188" s="6" t="n"/>
    </row>
    <row r="189">
      <c r="A189" s="5" t="inlineStr">
        <is>
          <t>ELECTRIFICATION 2018</t>
        </is>
      </c>
      <c r="B189" s="5" t="inlineStr">
        <is>
          <t>Region IX</t>
        </is>
      </c>
      <c r="C189" s="5" t="inlineStr">
        <is>
          <t>Zamboanga del Sur</t>
        </is>
      </c>
      <c r="D189" s="5" t="n">
        <v>125152</v>
      </c>
      <c r="E189" s="5" t="inlineStr">
        <is>
          <t>Cubo ES</t>
        </is>
      </c>
      <c r="F189" s="5" t="inlineStr">
        <is>
          <t>LAPUYAN</t>
        </is>
      </c>
      <c r="G189" s="5" t="n">
        <v>2</v>
      </c>
      <c r="H189" s="5" t="n">
        <v>1</v>
      </c>
      <c r="I189" s="5" t="inlineStr">
        <is>
          <t>UPGRADING</t>
        </is>
      </c>
      <c r="J189" s="5" t="n">
        <v>1</v>
      </c>
      <c r="K189" s="5" t="n">
        <v>407025.000000013</v>
      </c>
      <c r="L189" s="5" t="inlineStr"/>
      <c r="M189" s="5" t="inlineStr">
        <is>
          <t>REVERTED</t>
        </is>
      </c>
      <c r="N189" s="5" t="n">
        <v>0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UPGRADING</t>
        </is>
      </c>
      <c r="AB189" s="6" t="n"/>
    </row>
    <row r="190">
      <c r="A190" s="5" t="inlineStr">
        <is>
          <t>ELECTRIFICATION 2018</t>
        </is>
      </c>
      <c r="B190" s="5" t="inlineStr">
        <is>
          <t>Region IX</t>
        </is>
      </c>
      <c r="C190" s="5" t="inlineStr">
        <is>
          <t>Zamboanga del Sur</t>
        </is>
      </c>
      <c r="D190" s="5" t="n">
        <v>314261</v>
      </c>
      <c r="E190" s="5" t="inlineStr">
        <is>
          <t>Lapuyan National High School - Maralag Extension</t>
        </is>
      </c>
      <c r="F190" s="5" t="inlineStr">
        <is>
          <t>LAPUYAN</t>
        </is>
      </c>
      <c r="G190" s="5" t="n">
        <v>2</v>
      </c>
      <c r="H190" s="5" t="n">
        <v>1</v>
      </c>
      <c r="I190" s="5" t="inlineStr">
        <is>
          <t>UPGRADING</t>
        </is>
      </c>
      <c r="J190" s="5" t="n">
        <v>1</v>
      </c>
      <c r="K190" s="5" t="n">
        <v>530250</v>
      </c>
      <c r="L190" s="5" t="inlineStr"/>
      <c r="M190" s="5" t="inlineStr">
        <is>
          <t>COMPLETED</t>
        </is>
      </c>
      <c r="N190" s="5" t="n">
        <v>1</v>
      </c>
      <c r="O190" s="7" t="n">
        <v>43411</v>
      </c>
      <c r="P190" s="5" t="inlineStr"/>
      <c r="Q190" s="5" t="inlineStr"/>
      <c r="R190" s="5" t="inlineStr"/>
      <c r="S190" s="7" t="n">
        <v>43207</v>
      </c>
      <c r="T190" s="7" t="n">
        <v>43214</v>
      </c>
      <c r="U190" s="7" t="n">
        <v>43237</v>
      </c>
      <c r="V190" s="7" t="n">
        <v>43249</v>
      </c>
      <c r="W190" s="7" t="n">
        <v>43285</v>
      </c>
      <c r="X190" s="5" t="inlineStr">
        <is>
          <t>J.S ENGINEERING &amp; MARKETING SERVICES</t>
        </is>
      </c>
      <c r="Y190" s="5" t="inlineStr"/>
      <c r="Z190" s="5" t="inlineStr"/>
      <c r="AA190" s="5" t="inlineStr">
        <is>
          <t>UPGRADING</t>
        </is>
      </c>
      <c r="AB190" s="6" t="n"/>
    </row>
    <row r="191">
      <c r="A191" s="5" t="inlineStr">
        <is>
          <t>ELECTRIFICATION 2018</t>
        </is>
      </c>
      <c r="B191" s="5" t="inlineStr">
        <is>
          <t>Region IX</t>
        </is>
      </c>
      <c r="C191" s="5" t="inlineStr">
        <is>
          <t>Zamboanga del Sur</t>
        </is>
      </c>
      <c r="D191" s="5" t="n">
        <v>125161</v>
      </c>
      <c r="E191" s="5" t="inlineStr">
        <is>
          <t>Mahalingeb PS</t>
        </is>
      </c>
      <c r="F191" s="5" t="inlineStr">
        <is>
          <t>LAPUYAN</t>
        </is>
      </c>
      <c r="G191" s="5" t="n">
        <v>2</v>
      </c>
      <c r="H191" s="5" t="n">
        <v>1</v>
      </c>
      <c r="I191" s="5" t="inlineStr">
        <is>
          <t>UPGRADING</t>
        </is>
      </c>
      <c r="J191" s="5" t="n">
        <v>1</v>
      </c>
      <c r="K191" s="5" t="n">
        <v>362250</v>
      </c>
      <c r="L191" s="5" t="inlineStr"/>
      <c r="M191" s="5" t="inlineStr">
        <is>
          <t>COMPLETED</t>
        </is>
      </c>
      <c r="N191" s="5" t="n">
        <v>1</v>
      </c>
      <c r="O191" s="7" t="n">
        <v>43411</v>
      </c>
      <c r="P191" s="5" t="inlineStr"/>
      <c r="Q191" s="5" t="inlineStr"/>
      <c r="R191" s="5" t="inlineStr"/>
      <c r="S191" s="7" t="n">
        <v>43207</v>
      </c>
      <c r="T191" s="7" t="n">
        <v>43214</v>
      </c>
      <c r="U191" s="7" t="n">
        <v>43237</v>
      </c>
      <c r="V191" s="7" t="n">
        <v>43249</v>
      </c>
      <c r="W191" s="7" t="n">
        <v>43285</v>
      </c>
      <c r="X191" s="5" t="inlineStr">
        <is>
          <t>J.S ENGINEERING &amp; MARKETING SERVICES</t>
        </is>
      </c>
      <c r="Y191" s="5" t="inlineStr"/>
      <c r="Z191" s="5" t="inlineStr"/>
      <c r="AA191" s="5" t="inlineStr">
        <is>
          <t>UPGRADING</t>
        </is>
      </c>
      <c r="AB191" s="6" t="n"/>
    </row>
    <row r="192">
      <c r="A192" s="5" t="inlineStr">
        <is>
          <t>ELECTRIFICATION 2018</t>
        </is>
      </c>
      <c r="B192" s="5" t="inlineStr">
        <is>
          <t>Region IX</t>
        </is>
      </c>
      <c r="C192" s="5" t="inlineStr">
        <is>
          <t>Zamboanga del Sur</t>
        </is>
      </c>
      <c r="D192" s="5" t="n">
        <v>303783</v>
      </c>
      <c r="E192" s="5" t="inlineStr">
        <is>
          <t>Kalian NHS</t>
        </is>
      </c>
      <c r="F192" s="5" t="inlineStr">
        <is>
          <t>MARGOSATUBIG</t>
        </is>
      </c>
      <c r="G192" s="5" t="n">
        <v>2</v>
      </c>
      <c r="H192" s="5" t="n">
        <v>1</v>
      </c>
      <c r="I192" s="5" t="inlineStr">
        <is>
          <t>UPGRADING</t>
        </is>
      </c>
      <c r="J192" s="5" t="n">
        <v>1</v>
      </c>
      <c r="K192" s="5" t="n">
        <v>859275</v>
      </c>
      <c r="L192" s="5" t="inlineStr"/>
      <c r="M192" s="5" t="inlineStr">
        <is>
          <t>COMPLETED</t>
        </is>
      </c>
      <c r="N192" s="5" t="n">
        <v>1</v>
      </c>
      <c r="O192" s="7" t="n">
        <v>43411</v>
      </c>
      <c r="P192" s="5" t="inlineStr"/>
      <c r="Q192" s="5" t="inlineStr"/>
      <c r="R192" s="5" t="inlineStr"/>
      <c r="S192" s="7" t="n">
        <v>43207</v>
      </c>
      <c r="T192" s="7" t="n">
        <v>43214</v>
      </c>
      <c r="U192" s="7" t="n">
        <v>43237</v>
      </c>
      <c r="V192" s="7" t="n">
        <v>43249</v>
      </c>
      <c r="W192" s="7" t="n">
        <v>43285</v>
      </c>
      <c r="X192" s="5" t="inlineStr">
        <is>
          <t>J.S ENGINEERING &amp; MARKETING SERVICES</t>
        </is>
      </c>
      <c r="Y192" s="5" t="inlineStr"/>
      <c r="Z192" s="5" t="inlineStr"/>
      <c r="AA192" s="5" t="inlineStr">
        <is>
          <t>UPGRADING</t>
        </is>
      </c>
      <c r="AB192" s="6" t="n"/>
    </row>
    <row r="193">
      <c r="A193" s="5" t="inlineStr">
        <is>
          <t>ELECTRIFICATION 2018</t>
        </is>
      </c>
      <c r="B193" s="5" t="inlineStr">
        <is>
          <t>Region IX</t>
        </is>
      </c>
      <c r="C193" s="5" t="inlineStr">
        <is>
          <t>Zamboanga del Sur</t>
        </is>
      </c>
      <c r="D193" s="5" t="n">
        <v>303804</v>
      </c>
      <c r="E193" s="5" t="inlineStr">
        <is>
          <t>Paulino Dari NHS</t>
        </is>
      </c>
      <c r="F193" s="5" t="inlineStr">
        <is>
          <t>PITOGO</t>
        </is>
      </c>
      <c r="G193" s="5" t="n">
        <v>2</v>
      </c>
      <c r="H193" s="5" t="n">
        <v>1</v>
      </c>
      <c r="I193" s="5" t="inlineStr">
        <is>
          <t>UPGRADING</t>
        </is>
      </c>
      <c r="J193" s="5" t="n">
        <v>1</v>
      </c>
      <c r="K193" s="5" t="n">
        <v>829125</v>
      </c>
      <c r="L193" s="5" t="inlineStr"/>
      <c r="M193" s="5" t="inlineStr">
        <is>
          <t>COMPLETED</t>
        </is>
      </c>
      <c r="N193" s="5" t="n">
        <v>1</v>
      </c>
      <c r="O193" s="7" t="n">
        <v>43411</v>
      </c>
      <c r="P193" s="5" t="inlineStr"/>
      <c r="Q193" s="5" t="inlineStr"/>
      <c r="R193" s="5" t="inlineStr"/>
      <c r="S193" s="7" t="n">
        <v>43207</v>
      </c>
      <c r="T193" s="7" t="n">
        <v>43214</v>
      </c>
      <c r="U193" s="7" t="n">
        <v>43237</v>
      </c>
      <c r="V193" s="7" t="n">
        <v>43249</v>
      </c>
      <c r="W193" s="7" t="n">
        <v>43285</v>
      </c>
      <c r="X193" s="5" t="inlineStr">
        <is>
          <t>J.S ENGINEERING &amp; MARKETING SERVICES</t>
        </is>
      </c>
      <c r="Y193" s="5" t="inlineStr"/>
      <c r="Z193" s="5" t="inlineStr"/>
      <c r="AA193" s="5" t="inlineStr">
        <is>
          <t>UPGRADING</t>
        </is>
      </c>
      <c r="AB193" s="6" t="n"/>
    </row>
    <row r="194">
      <c r="A194" s="5" t="inlineStr">
        <is>
          <t>ELECTRIFICATION 2018</t>
        </is>
      </c>
      <c r="B194" s="5" t="inlineStr">
        <is>
          <t>Region IX</t>
        </is>
      </c>
      <c r="C194" s="5" t="inlineStr">
        <is>
          <t>Zamboanga del Sur</t>
        </is>
      </c>
      <c r="D194" s="5" t="n">
        <v>303776</v>
      </c>
      <c r="E194" s="5" t="inlineStr">
        <is>
          <t>Eugenia Andrin NHS</t>
        </is>
      </c>
      <c r="F194" s="5" t="inlineStr">
        <is>
          <t>SAN PABLO</t>
        </is>
      </c>
      <c r="G194" s="5" t="n">
        <v>2</v>
      </c>
      <c r="H194" s="5" t="n">
        <v>1</v>
      </c>
      <c r="I194" s="5" t="inlineStr">
        <is>
          <t>UPGRADING</t>
        </is>
      </c>
      <c r="J194" s="5" t="n">
        <v>1</v>
      </c>
      <c r="K194" s="5" t="n">
        <v>854250</v>
      </c>
      <c r="L194" s="5" t="inlineStr"/>
      <c r="M194" s="5" t="inlineStr">
        <is>
          <t>COMPLETED</t>
        </is>
      </c>
      <c r="N194" s="5" t="n">
        <v>1</v>
      </c>
      <c r="O194" s="7" t="n">
        <v>43411</v>
      </c>
      <c r="P194" s="5" t="inlineStr"/>
      <c r="Q194" s="5" t="inlineStr"/>
      <c r="R194" s="5" t="inlineStr"/>
      <c r="S194" s="7" t="n">
        <v>43207</v>
      </c>
      <c r="T194" s="7" t="n">
        <v>43214</v>
      </c>
      <c r="U194" s="7" t="n">
        <v>43237</v>
      </c>
      <c r="V194" s="7" t="n">
        <v>43249</v>
      </c>
      <c r="W194" s="7" t="n">
        <v>43285</v>
      </c>
      <c r="X194" s="5" t="inlineStr">
        <is>
          <t>J.S ENGINEERING &amp; MARKETING SERVICES</t>
        </is>
      </c>
      <c r="Y194" s="5" t="inlineStr"/>
      <c r="Z194" s="5" t="inlineStr"/>
      <c r="AA194" s="5" t="inlineStr">
        <is>
          <t>UPGRADING</t>
        </is>
      </c>
      <c r="AB194" s="6" t="n"/>
    </row>
    <row r="195">
      <c r="A195" s="5" t="inlineStr">
        <is>
          <t>ELECTRIFICATION 2018</t>
        </is>
      </c>
      <c r="B195" s="5" t="inlineStr">
        <is>
          <t>Region IX</t>
        </is>
      </c>
      <c r="C195" s="5" t="inlineStr">
        <is>
          <t>Zamboanga del Sur</t>
        </is>
      </c>
      <c r="D195" s="5" t="n">
        <v>303813</v>
      </c>
      <c r="E195" s="5" t="inlineStr">
        <is>
          <t>San Pablo NHS</t>
        </is>
      </c>
      <c r="F195" s="5" t="inlineStr">
        <is>
          <t>SAN PABLO</t>
        </is>
      </c>
      <c r="G195" s="5" t="n">
        <v>2</v>
      </c>
      <c r="H195" s="5" t="n">
        <v>1</v>
      </c>
      <c r="I195" s="5" t="inlineStr">
        <is>
          <t>UPGRADING</t>
        </is>
      </c>
      <c r="J195" s="5" t="n">
        <v>1</v>
      </c>
      <c r="K195" s="5" t="n">
        <v>844200</v>
      </c>
      <c r="L195" s="5" t="inlineStr"/>
      <c r="M195" s="5" t="inlineStr">
        <is>
          <t>COMPLETED</t>
        </is>
      </c>
      <c r="N195" s="5" t="n">
        <v>1</v>
      </c>
      <c r="O195" s="7" t="n">
        <v>43411</v>
      </c>
      <c r="P195" s="5" t="inlineStr"/>
      <c r="Q195" s="5" t="inlineStr"/>
      <c r="R195" s="5" t="inlineStr"/>
      <c r="S195" s="7" t="n">
        <v>43207</v>
      </c>
      <c r="T195" s="7" t="n">
        <v>43214</v>
      </c>
      <c r="U195" s="7" t="n">
        <v>43237</v>
      </c>
      <c r="V195" s="7" t="n">
        <v>43249</v>
      </c>
      <c r="W195" s="7" t="n">
        <v>43285</v>
      </c>
      <c r="X195" s="5" t="inlineStr">
        <is>
          <t>J.S ENGINEERING &amp; MARKETING SERVICES</t>
        </is>
      </c>
      <c r="Y195" s="5" t="inlineStr"/>
      <c r="Z195" s="5" t="inlineStr"/>
      <c r="AA195" s="5" t="inlineStr">
        <is>
          <t>UPGRADING</t>
        </is>
      </c>
      <c r="AB195" s="6" t="n"/>
    </row>
    <row r="196">
      <c r="A196" s="5" t="inlineStr">
        <is>
          <t>ELECTRIFICATION 2018</t>
        </is>
      </c>
      <c r="B196" s="5" t="inlineStr">
        <is>
          <t>Region IX</t>
        </is>
      </c>
      <c r="C196" s="5" t="inlineStr">
        <is>
          <t>Zamboanga del Sur</t>
        </is>
      </c>
      <c r="D196" s="5" t="n">
        <v>314251</v>
      </c>
      <c r="E196" s="5" t="inlineStr">
        <is>
          <t>San Pablo NHS - Sacbulan Ext.</t>
        </is>
      </c>
      <c r="F196" s="5" t="inlineStr">
        <is>
          <t>SAN PABLO</t>
        </is>
      </c>
      <c r="G196" s="5" t="n">
        <v>2</v>
      </c>
      <c r="H196" s="5" t="n">
        <v>1</v>
      </c>
      <c r="I196" s="5" t="inlineStr">
        <is>
          <t>UPGRADING</t>
        </is>
      </c>
      <c r="J196" s="5" t="n">
        <v>1</v>
      </c>
      <c r="K196" s="5" t="n">
        <v>672000</v>
      </c>
      <c r="L196" s="5" t="inlineStr"/>
      <c r="M196" s="5" t="inlineStr">
        <is>
          <t>COMPLETED</t>
        </is>
      </c>
      <c r="N196" s="5" t="n">
        <v>1</v>
      </c>
      <c r="O196" s="7" t="n">
        <v>43411</v>
      </c>
      <c r="P196" s="5" t="inlineStr"/>
      <c r="Q196" s="5" t="inlineStr"/>
      <c r="R196" s="5" t="inlineStr"/>
      <c r="S196" s="7" t="n">
        <v>43207</v>
      </c>
      <c r="T196" s="7" t="n">
        <v>43214</v>
      </c>
      <c r="U196" s="7" t="n">
        <v>43237</v>
      </c>
      <c r="V196" s="7" t="n">
        <v>43249</v>
      </c>
      <c r="W196" s="7" t="n">
        <v>43285</v>
      </c>
      <c r="X196" s="5" t="inlineStr">
        <is>
          <t>J.S ENGINEERING &amp; MARKETING SERVICES</t>
        </is>
      </c>
      <c r="Y196" s="5" t="inlineStr"/>
      <c r="Z196" s="5" t="inlineStr"/>
      <c r="AA196" s="5" t="inlineStr">
        <is>
          <t>UPGRADING</t>
        </is>
      </c>
      <c r="AB196" s="6" t="n"/>
    </row>
    <row r="197">
      <c r="A197" s="5" t="inlineStr">
        <is>
          <t>ELECTRIFICATION 2018</t>
        </is>
      </c>
      <c r="B197" s="5" t="inlineStr">
        <is>
          <t>Region IX</t>
        </is>
      </c>
      <c r="C197" s="5" t="inlineStr">
        <is>
          <t>Zamboanga del Sur</t>
        </is>
      </c>
      <c r="D197" s="5" t="n">
        <v>303768</v>
      </c>
      <c r="E197" s="5" t="inlineStr">
        <is>
          <t>Tabina NHS</t>
        </is>
      </c>
      <c r="F197" s="5" t="inlineStr">
        <is>
          <t>TABINA</t>
        </is>
      </c>
      <c r="G197" s="5" t="n">
        <v>2</v>
      </c>
      <c r="H197" s="5" t="n">
        <v>1</v>
      </c>
      <c r="I197" s="5" t="inlineStr">
        <is>
          <t>UPGRADING</t>
        </is>
      </c>
      <c r="J197" s="5" t="n">
        <v>1</v>
      </c>
      <c r="K197" s="5" t="n">
        <v>844200</v>
      </c>
      <c r="L197" s="5" t="inlineStr"/>
      <c r="M197" s="5" t="inlineStr">
        <is>
          <t>COMPLETED</t>
        </is>
      </c>
      <c r="N197" s="5" t="n">
        <v>1</v>
      </c>
      <c r="O197" s="7" t="n">
        <v>43411</v>
      </c>
      <c r="P197" s="5" t="inlineStr"/>
      <c r="Q197" s="5" t="inlineStr"/>
      <c r="R197" s="5" t="inlineStr"/>
      <c r="S197" s="7" t="n">
        <v>43207</v>
      </c>
      <c r="T197" s="7" t="n">
        <v>43214</v>
      </c>
      <c r="U197" s="7" t="n">
        <v>43237</v>
      </c>
      <c r="V197" s="7" t="n">
        <v>43249</v>
      </c>
      <c r="W197" s="7" t="n">
        <v>43285</v>
      </c>
      <c r="X197" s="5" t="inlineStr">
        <is>
          <t>J.S ENGINEERING &amp; MARKETING SERVICES</t>
        </is>
      </c>
      <c r="Y197" s="5" t="inlineStr"/>
      <c r="Z197" s="5" t="inlineStr"/>
      <c r="AA197" s="5" t="inlineStr">
        <is>
          <t>UPGRADING</t>
        </is>
      </c>
      <c r="AB197" s="6" t="n"/>
    </row>
    <row r="198">
      <c r="A198" s="5" t="inlineStr">
        <is>
          <t>ELECTRIFICATION 2018</t>
        </is>
      </c>
      <c r="B198" s="5" t="inlineStr">
        <is>
          <t>Region IX</t>
        </is>
      </c>
      <c r="C198" s="5" t="inlineStr">
        <is>
          <t>Zamboanga del Sur</t>
        </is>
      </c>
      <c r="D198" s="5" t="n">
        <v>303753</v>
      </c>
      <c r="E198" s="5" t="inlineStr">
        <is>
          <t>Antonio NHS</t>
        </is>
      </c>
      <c r="F198" s="5" t="inlineStr">
        <is>
          <t>TIGBAO</t>
        </is>
      </c>
      <c r="G198" s="5" t="n">
        <v>2</v>
      </c>
      <c r="H198" s="5" t="n">
        <v>1</v>
      </c>
      <c r="I198" s="5" t="inlineStr">
        <is>
          <t>UPGRADING</t>
        </is>
      </c>
      <c r="J198" s="5" t="n">
        <v>1</v>
      </c>
      <c r="K198" s="5" t="n">
        <v>844200</v>
      </c>
      <c r="L198" s="5" t="inlineStr"/>
      <c r="M198" s="5" t="inlineStr">
        <is>
          <t>COMPLETED</t>
        </is>
      </c>
      <c r="N198" s="5" t="n">
        <v>1</v>
      </c>
      <c r="O198" s="7" t="n">
        <v>43411</v>
      </c>
      <c r="P198" s="5" t="inlineStr"/>
      <c r="Q198" s="5" t="inlineStr"/>
      <c r="R198" s="5" t="inlineStr"/>
      <c r="S198" s="7" t="n">
        <v>43207</v>
      </c>
      <c r="T198" s="7" t="n">
        <v>43214</v>
      </c>
      <c r="U198" s="7" t="n">
        <v>43237</v>
      </c>
      <c r="V198" s="7" t="n">
        <v>43249</v>
      </c>
      <c r="W198" s="7" t="n">
        <v>43285</v>
      </c>
      <c r="X198" s="5" t="inlineStr">
        <is>
          <t>J.S ENGINEERING &amp; MARKETING SERVICES</t>
        </is>
      </c>
      <c r="Y198" s="5" t="inlineStr"/>
      <c r="Z198" s="5" t="inlineStr"/>
      <c r="AA198" s="5" t="inlineStr">
        <is>
          <t>UPGRADING</t>
        </is>
      </c>
      <c r="AB198" s="6" t="n"/>
    </row>
    <row r="199">
      <c r="A199" s="5" t="inlineStr">
        <is>
          <t>ELECTRIFICATION 2018</t>
        </is>
      </c>
      <c r="B199" s="5" t="inlineStr">
        <is>
          <t>Region IX</t>
        </is>
      </c>
      <c r="C199" s="5" t="inlineStr">
        <is>
          <t>Zamboanga del Sur</t>
        </is>
      </c>
      <c r="D199" s="5" t="n">
        <v>303800</v>
      </c>
      <c r="E199" s="5" t="inlineStr">
        <is>
          <t>Nilo NHS</t>
        </is>
      </c>
      <c r="F199" s="5" t="inlineStr">
        <is>
          <t>TIGBAO</t>
        </is>
      </c>
      <c r="G199" s="5" t="n">
        <v>2</v>
      </c>
      <c r="H199" s="5" t="n">
        <v>1</v>
      </c>
      <c r="I199" s="5" t="inlineStr">
        <is>
          <t>UPGRADING</t>
        </is>
      </c>
      <c r="J199" s="5" t="n">
        <v>1</v>
      </c>
      <c r="K199" s="5" t="n">
        <v>844200</v>
      </c>
      <c r="L199" s="5" t="inlineStr"/>
      <c r="M199" s="5" t="inlineStr">
        <is>
          <t>COMPLETED</t>
        </is>
      </c>
      <c r="N199" s="5" t="n">
        <v>1</v>
      </c>
      <c r="O199" s="7" t="n">
        <v>43411</v>
      </c>
      <c r="P199" s="5" t="inlineStr"/>
      <c r="Q199" s="5" t="inlineStr"/>
      <c r="R199" s="5" t="inlineStr"/>
      <c r="S199" s="7" t="n">
        <v>43207</v>
      </c>
      <c r="T199" s="7" t="n">
        <v>43214</v>
      </c>
      <c r="U199" s="7" t="n">
        <v>43237</v>
      </c>
      <c r="V199" s="7" t="n">
        <v>43249</v>
      </c>
      <c r="W199" s="7" t="n">
        <v>43285</v>
      </c>
      <c r="X199" s="5" t="inlineStr">
        <is>
          <t>J.S ENGINEERING &amp; MARKETING SERVICES</t>
        </is>
      </c>
      <c r="Y199" s="5" t="inlineStr"/>
      <c r="Z199" s="5" t="inlineStr"/>
      <c r="AA199" s="5" t="inlineStr">
        <is>
          <t>UPGRADING</t>
        </is>
      </c>
      <c r="AB199" s="6" t="n"/>
    </row>
    <row r="200">
      <c r="A200" s="5" t="inlineStr">
        <is>
          <t>ELECTRIFICATION 2018</t>
        </is>
      </c>
      <c r="B200" s="5" t="inlineStr">
        <is>
          <t>Region IX</t>
        </is>
      </c>
      <c r="C200" s="5" t="inlineStr">
        <is>
          <t>Zamboanga del Sur</t>
        </is>
      </c>
      <c r="D200" s="5" t="n">
        <v>303782</v>
      </c>
      <c r="E200" s="5" t="inlineStr">
        <is>
          <t>Kabatan NHS</t>
        </is>
      </c>
      <c r="F200" s="5" t="inlineStr">
        <is>
          <t>VINCENZO A. SAGUN</t>
        </is>
      </c>
      <c r="G200" s="5" t="n">
        <v>2</v>
      </c>
      <c r="H200" s="5" t="n">
        <v>1</v>
      </c>
      <c r="I200" s="5" t="inlineStr">
        <is>
          <t>UPGRADING</t>
        </is>
      </c>
      <c r="J200" s="5" t="n">
        <v>1</v>
      </c>
      <c r="K200" s="5" t="n">
        <v>1226100</v>
      </c>
      <c r="L200" s="5" t="inlineStr"/>
      <c r="M200" s="5" t="inlineStr">
        <is>
          <t>COMPLETED</t>
        </is>
      </c>
      <c r="N200" s="5" t="n">
        <v>1</v>
      </c>
      <c r="O200" s="7" t="n">
        <v>43411</v>
      </c>
      <c r="P200" s="5" t="inlineStr"/>
      <c r="Q200" s="5" t="inlineStr"/>
      <c r="R200" s="5" t="inlineStr"/>
      <c r="S200" s="7" t="n">
        <v>43207</v>
      </c>
      <c r="T200" s="7" t="n">
        <v>43214</v>
      </c>
      <c r="U200" s="7" t="n">
        <v>43237</v>
      </c>
      <c r="V200" s="7" t="n">
        <v>43249</v>
      </c>
      <c r="W200" s="7" t="n">
        <v>43285</v>
      </c>
      <c r="X200" s="5" t="inlineStr">
        <is>
          <t>J.S ENGINEERING &amp; MARKETING SERVICES</t>
        </is>
      </c>
      <c r="Y200" s="5" t="inlineStr"/>
      <c r="Z200" s="5" t="inlineStr"/>
      <c r="AA200" s="5" t="inlineStr">
        <is>
          <t>UPGRADING</t>
        </is>
      </c>
      <c r="AB200" s="6" t="n"/>
    </row>
    <row r="201">
      <c r="A201" s="5" t="inlineStr">
        <is>
          <t>ELECTRIFICATION 2019</t>
        </is>
      </c>
      <c r="B201" s="5" t="inlineStr">
        <is>
          <t>Region IX</t>
        </is>
      </c>
      <c r="C201" s="5" t="inlineStr">
        <is>
          <t>Dapitan City</t>
        </is>
      </c>
      <c r="D201" s="5" t="n">
        <v>125945</v>
      </c>
      <c r="E201" s="5" t="inlineStr">
        <is>
          <t>Aseniero ES</t>
        </is>
      </c>
      <c r="F201" s="5" t="inlineStr">
        <is>
          <t>DAPITAN CITY</t>
        </is>
      </c>
      <c r="G201" s="5" t="n">
        <v>1</v>
      </c>
      <c r="H201" s="5" t="n">
        <v>1</v>
      </c>
      <c r="I201" s="5" t="inlineStr">
        <is>
          <t>UPGRADING</t>
        </is>
      </c>
      <c r="J201" s="5" t="inlineStr"/>
      <c r="K201" s="5" t="n">
        <v>650000.8</v>
      </c>
      <c r="L201" s="5" t="inlineStr"/>
      <c r="M201" s="5" t="inlineStr">
        <is>
          <t>COMPLETED</t>
        </is>
      </c>
      <c r="N201" s="5" t="n">
        <v>1</v>
      </c>
      <c r="O201" s="5" t="inlineStr"/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>
        <is>
          <t>UPGRADING</t>
        </is>
      </c>
      <c r="AB201" s="6" t="n"/>
    </row>
    <row r="202">
      <c r="A202" s="5" t="inlineStr">
        <is>
          <t>ELECTRIFICATION 2019</t>
        </is>
      </c>
      <c r="B202" s="5" t="inlineStr">
        <is>
          <t>Region IX</t>
        </is>
      </c>
      <c r="C202" s="5" t="inlineStr">
        <is>
          <t>Dapitan City</t>
        </is>
      </c>
      <c r="D202" s="5" t="n">
        <v>303876</v>
      </c>
      <c r="E202" s="5" t="inlineStr">
        <is>
          <t>Aseniero NHS</t>
        </is>
      </c>
      <c r="F202" s="5" t="inlineStr">
        <is>
          <t>DAPITAN CITY</t>
        </is>
      </c>
      <c r="G202" s="5" t="n">
        <v>1</v>
      </c>
      <c r="H202" s="5" t="n">
        <v>1</v>
      </c>
      <c r="I202" s="5" t="inlineStr">
        <is>
          <t>UPGRADING</t>
        </is>
      </c>
      <c r="J202" s="5" t="inlineStr"/>
      <c r="K202" s="5" t="n">
        <v>650000.8</v>
      </c>
      <c r="L202" s="5" t="inlineStr"/>
      <c r="M202" s="5" t="inlineStr">
        <is>
          <t>COMPLETED</t>
        </is>
      </c>
      <c r="N202" s="5" t="n">
        <v>1</v>
      </c>
      <c r="O202" s="5" t="inlineStr"/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>
        <is>
          <t>UPGRADING</t>
        </is>
      </c>
      <c r="AB202" s="6" t="n"/>
    </row>
    <row r="203">
      <c r="A203" s="5" t="inlineStr">
        <is>
          <t>ELECTRIFICATION 2019</t>
        </is>
      </c>
      <c r="B203" s="5" t="inlineStr">
        <is>
          <t>Region IX</t>
        </is>
      </c>
      <c r="C203" s="5" t="inlineStr">
        <is>
          <t>Dapitan City</t>
        </is>
      </c>
      <c r="D203" s="5" t="n">
        <v>303877</v>
      </c>
      <c r="E203" s="5" t="inlineStr">
        <is>
          <t>Barcelona National High School</t>
        </is>
      </c>
      <c r="F203" s="5" t="inlineStr">
        <is>
          <t>DAPITAN CITY</t>
        </is>
      </c>
      <c r="G203" s="5" t="n">
        <v>1</v>
      </c>
      <c r="H203" s="5" t="n">
        <v>1</v>
      </c>
      <c r="I203" s="5" t="inlineStr">
        <is>
          <t>UPGRADING</t>
        </is>
      </c>
      <c r="J203" s="5" t="inlineStr"/>
      <c r="K203" s="5" t="n">
        <v>934650.64</v>
      </c>
      <c r="L203" s="5" t="inlineStr"/>
      <c r="M203" s="5" t="inlineStr">
        <is>
          <t>COMPLETED</t>
        </is>
      </c>
      <c r="N203" s="5" t="n">
        <v>1</v>
      </c>
      <c r="O203" s="5" t="inlineStr"/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Region IX</t>
        </is>
      </c>
      <c r="C204" s="5" t="inlineStr">
        <is>
          <t>Dapitan City</t>
        </is>
      </c>
      <c r="D204" s="5" t="n">
        <v>125925</v>
      </c>
      <c r="E204" s="5" t="inlineStr">
        <is>
          <t>Baylimango CS</t>
        </is>
      </c>
      <c r="F204" s="5" t="inlineStr">
        <is>
          <t>DAPITAN CITY</t>
        </is>
      </c>
      <c r="G204" s="5" t="n">
        <v>1</v>
      </c>
      <c r="H204" s="5" t="n">
        <v>1</v>
      </c>
      <c r="I204" s="5" t="inlineStr">
        <is>
          <t>UPGRADING</t>
        </is>
      </c>
      <c r="J204" s="5" t="inlineStr"/>
      <c r="K204" s="5" t="n">
        <v>650000.8</v>
      </c>
      <c r="L204" s="5" t="inlineStr"/>
      <c r="M204" s="5" t="inlineStr">
        <is>
          <t>COMPLETED</t>
        </is>
      </c>
      <c r="N204" s="5" t="n">
        <v>1</v>
      </c>
      <c r="O204" s="5" t="inlineStr"/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>
        <is>
          <t>UPGRADING</t>
        </is>
      </c>
      <c r="AB204" s="6" t="n"/>
    </row>
    <row r="205">
      <c r="A205" s="5" t="inlineStr">
        <is>
          <t>ELECTRIFICATION 2019</t>
        </is>
      </c>
      <c r="B205" s="5" t="inlineStr">
        <is>
          <t>Region IX</t>
        </is>
      </c>
      <c r="C205" s="5" t="inlineStr">
        <is>
          <t>Dapitan City</t>
        </is>
      </c>
      <c r="D205" s="5" t="n">
        <v>303878</v>
      </c>
      <c r="E205" s="5" t="inlineStr">
        <is>
          <t>Baylimango NHS</t>
        </is>
      </c>
      <c r="F205" s="5" t="inlineStr">
        <is>
          <t>DAPITAN CITY</t>
        </is>
      </c>
      <c r="G205" s="5" t="n">
        <v>1</v>
      </c>
      <c r="H205" s="5" t="n">
        <v>1</v>
      </c>
      <c r="I205" s="5" t="inlineStr">
        <is>
          <t>UPGRADING</t>
        </is>
      </c>
      <c r="J205" s="5" t="inlineStr"/>
      <c r="K205" s="5" t="n">
        <v>899475.99</v>
      </c>
      <c r="L205" s="5" t="inlineStr"/>
      <c r="M205" s="5" t="inlineStr">
        <is>
          <t>COMPLETED</t>
        </is>
      </c>
      <c r="N205" s="5" t="n">
        <v>1</v>
      </c>
      <c r="O205" s="5" t="inlineStr"/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Region IX</t>
        </is>
      </c>
      <c r="C206" s="5" t="inlineStr">
        <is>
          <t>Dapitan City</t>
        </is>
      </c>
      <c r="D206" s="5" t="n">
        <v>125926</v>
      </c>
      <c r="E206" s="5" t="inlineStr">
        <is>
          <t>Canlucani ES</t>
        </is>
      </c>
      <c r="F206" s="5" t="inlineStr">
        <is>
          <t>DAPITAN CITY</t>
        </is>
      </c>
      <c r="G206" s="5" t="n">
        <v>1</v>
      </c>
      <c r="H206" s="5" t="n">
        <v>1</v>
      </c>
      <c r="I206" s="5" t="inlineStr">
        <is>
          <t>UPGRADING</t>
        </is>
      </c>
      <c r="J206" s="5" t="inlineStr">
        <is>
          <t>Batch 3</t>
        </is>
      </c>
      <c r="K206" s="5" t="n">
        <v>485000.39</v>
      </c>
      <c r="L206" s="5" t="inlineStr"/>
      <c r="M206" s="5" t="inlineStr">
        <is>
          <t>COMPLETED</t>
        </is>
      </c>
      <c r="N206" s="5" t="n">
        <v>1</v>
      </c>
      <c r="O206" s="5" t="inlineStr"/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Region IX</t>
        </is>
      </c>
      <c r="C207" s="5" t="inlineStr">
        <is>
          <t>Dapitan City</t>
        </is>
      </c>
      <c r="D207" s="5" t="n">
        <v>125939</v>
      </c>
      <c r="E207" s="5" t="inlineStr">
        <is>
          <t>Dapitan City Experimental ES</t>
        </is>
      </c>
      <c r="F207" s="5" t="inlineStr">
        <is>
          <t>DAPITAN CITY</t>
        </is>
      </c>
      <c r="G207" s="5" t="n">
        <v>1</v>
      </c>
      <c r="H207" s="5" t="n">
        <v>1</v>
      </c>
      <c r="I207" s="5" t="inlineStr">
        <is>
          <t>UPGRADING</t>
        </is>
      </c>
      <c r="J207" s="5" t="inlineStr"/>
      <c r="K207" s="5" t="n">
        <v>650000.8</v>
      </c>
      <c r="L207" s="5" t="inlineStr"/>
      <c r="M207" s="5" t="inlineStr">
        <is>
          <t>COMPLETED</t>
        </is>
      </c>
      <c r="N207" s="5" t="n">
        <v>1</v>
      </c>
      <c r="O207" s="5" t="inlineStr"/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Region IX</t>
        </is>
      </c>
      <c r="C208" s="5" t="inlineStr">
        <is>
          <t>Dapitan City</t>
        </is>
      </c>
      <c r="D208" s="5" t="n">
        <v>303880</v>
      </c>
      <c r="E208" s="5" t="inlineStr">
        <is>
          <t>Dapitan City National High School</t>
        </is>
      </c>
      <c r="F208" s="5" t="inlineStr">
        <is>
          <t>DAPITAN CITY</t>
        </is>
      </c>
      <c r="G208" s="5" t="n">
        <v>1</v>
      </c>
      <c r="H208" s="5" t="n">
        <v>1</v>
      </c>
      <c r="I208" s="5" t="inlineStr">
        <is>
          <t>UPGRADING</t>
        </is>
      </c>
      <c r="J208" s="5" t="inlineStr"/>
      <c r="K208" s="5" t="n">
        <v>2341708.56</v>
      </c>
      <c r="L208" s="5" t="inlineStr"/>
      <c r="M208" s="5" t="inlineStr">
        <is>
          <t>COMPLETED</t>
        </is>
      </c>
      <c r="N208" s="5" t="n">
        <v>1</v>
      </c>
      <c r="O208" s="5" t="inlineStr"/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Region IX</t>
        </is>
      </c>
      <c r="C209" s="5" t="inlineStr">
        <is>
          <t>Dapitan City</t>
        </is>
      </c>
      <c r="D209" s="5" t="n">
        <v>125916</v>
      </c>
      <c r="E209" s="5" t="inlineStr">
        <is>
          <t>Ilaya ES</t>
        </is>
      </c>
      <c r="F209" s="5" t="inlineStr">
        <is>
          <t>DAPITAN CITY</t>
        </is>
      </c>
      <c r="G209" s="5" t="n">
        <v>1</v>
      </c>
      <c r="H209" s="5" t="n">
        <v>1</v>
      </c>
      <c r="I209" s="5" t="inlineStr">
        <is>
          <t>UPGRADING</t>
        </is>
      </c>
      <c r="J209" s="5" t="inlineStr"/>
      <c r="K209" s="5" t="n">
        <v>650000.8</v>
      </c>
      <c r="L209" s="5" t="inlineStr"/>
      <c r="M209" s="5" t="inlineStr">
        <is>
          <t>COMPLETED</t>
        </is>
      </c>
      <c r="N209" s="5" t="n">
        <v>1</v>
      </c>
      <c r="O209" s="5" t="inlineStr"/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Region IX</t>
        </is>
      </c>
      <c r="C210" s="5" t="inlineStr">
        <is>
          <t>Dapitan City</t>
        </is>
      </c>
      <c r="D210" s="5" t="n">
        <v>500675</v>
      </c>
      <c r="E210" s="5" t="inlineStr">
        <is>
          <t>Kauswagan Integrated School</t>
        </is>
      </c>
      <c r="F210" s="5" t="inlineStr">
        <is>
          <t>DAPITAN CITY</t>
        </is>
      </c>
      <c r="G210" s="5" t="n">
        <v>1</v>
      </c>
      <c r="H210" s="5" t="n">
        <v>1</v>
      </c>
      <c r="I210" s="5" t="inlineStr">
        <is>
          <t>UPGRADING</t>
        </is>
      </c>
      <c r="J210" s="5" t="inlineStr"/>
      <c r="K210" s="5" t="n">
        <v>650000.8</v>
      </c>
      <c r="L210" s="5" t="inlineStr"/>
      <c r="M210" s="5" t="inlineStr">
        <is>
          <t>COMPLETED</t>
        </is>
      </c>
      <c r="N210" s="5" t="n">
        <v>1</v>
      </c>
      <c r="O210" s="5" t="inlineStr"/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Region IX</t>
        </is>
      </c>
      <c r="C211" s="5" t="inlineStr">
        <is>
          <t>Dapitan City</t>
        </is>
      </c>
      <c r="D211" s="5" t="n">
        <v>125940</v>
      </c>
      <c r="E211" s="5" t="inlineStr">
        <is>
          <t>Lawaan ES</t>
        </is>
      </c>
      <c r="F211" s="5" t="inlineStr">
        <is>
          <t>DAPITAN CITY</t>
        </is>
      </c>
      <c r="G211" s="5" t="n">
        <v>1</v>
      </c>
      <c r="H211" s="5" t="n">
        <v>1</v>
      </c>
      <c r="I211" s="5" t="inlineStr">
        <is>
          <t>UPGRADING</t>
        </is>
      </c>
      <c r="J211" s="5" t="inlineStr">
        <is>
          <t>Batch 3</t>
        </is>
      </c>
      <c r="K211" s="5" t="n">
        <v>485000.39</v>
      </c>
      <c r="L211" s="5" t="inlineStr"/>
      <c r="M211" s="5" t="inlineStr">
        <is>
          <t>COMPLETED</t>
        </is>
      </c>
      <c r="N211" s="5" t="n">
        <v>1</v>
      </c>
      <c r="O211" s="5" t="inlineStr"/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Region IX</t>
        </is>
      </c>
      <c r="C212" s="5" t="inlineStr">
        <is>
          <t>Dapitan City</t>
        </is>
      </c>
      <c r="D212" s="5" t="n">
        <v>125948</v>
      </c>
      <c r="E212" s="5" t="inlineStr">
        <is>
          <t>Opao ES</t>
        </is>
      </c>
      <c r="F212" s="5" t="inlineStr">
        <is>
          <t>DAPITAN CITY</t>
        </is>
      </c>
      <c r="G212" s="5" t="n">
        <v>1</v>
      </c>
      <c r="H212" s="5" t="n">
        <v>1</v>
      </c>
      <c r="I212" s="5" t="inlineStr">
        <is>
          <t>UPGRADING</t>
        </is>
      </c>
      <c r="J212" s="5" t="inlineStr">
        <is>
          <t>Batch 3</t>
        </is>
      </c>
      <c r="K212" s="5" t="n">
        <v>485000.39</v>
      </c>
      <c r="L212" s="5" t="inlineStr"/>
      <c r="M212" s="5" t="inlineStr">
        <is>
          <t>COMPLETED</t>
        </is>
      </c>
      <c r="N212" s="5" t="n">
        <v>1</v>
      </c>
      <c r="O212" s="5" t="inlineStr"/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Region IX</t>
        </is>
      </c>
      <c r="C213" s="5" t="inlineStr">
        <is>
          <t>Dapitan City</t>
        </is>
      </c>
      <c r="D213" s="5" t="n">
        <v>125942</v>
      </c>
      <c r="E213" s="5" t="inlineStr">
        <is>
          <t>Polo ES</t>
        </is>
      </c>
      <c r="F213" s="5" t="inlineStr">
        <is>
          <t>DAPITAN CITY</t>
        </is>
      </c>
      <c r="G213" s="5" t="n">
        <v>1</v>
      </c>
      <c r="H213" s="5" t="n">
        <v>1</v>
      </c>
      <c r="I213" s="5" t="inlineStr">
        <is>
          <t>UPGRADING</t>
        </is>
      </c>
      <c r="J213" s="5" t="inlineStr"/>
      <c r="K213" s="5" t="n">
        <v>650000.8</v>
      </c>
      <c r="L213" s="5" t="inlineStr"/>
      <c r="M213" s="5" t="inlineStr">
        <is>
          <t>COMPLETED</t>
        </is>
      </c>
      <c r="N213" s="5" t="n">
        <v>1</v>
      </c>
      <c r="O213" s="5" t="inlineStr"/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Region IX</t>
        </is>
      </c>
      <c r="C214" s="5" t="inlineStr">
        <is>
          <t>Dapitan City</t>
        </is>
      </c>
      <c r="D214" s="5" t="n">
        <v>303883</v>
      </c>
      <c r="E214" s="5" t="inlineStr">
        <is>
          <t>Potungan NHS</t>
        </is>
      </c>
      <c r="F214" s="5" t="inlineStr">
        <is>
          <t>DAPITAN CITY</t>
        </is>
      </c>
      <c r="G214" s="5" t="n">
        <v>1</v>
      </c>
      <c r="H214" s="5" t="n">
        <v>1</v>
      </c>
      <c r="I214" s="5" t="inlineStr">
        <is>
          <t>UPGRADING</t>
        </is>
      </c>
      <c r="J214" s="5" t="inlineStr"/>
      <c r="K214" s="5" t="n">
        <v>904500.03</v>
      </c>
      <c r="L214" s="5" t="inlineStr"/>
      <c r="M214" s="5" t="inlineStr">
        <is>
          <t>COMPLETED</t>
        </is>
      </c>
      <c r="N214" s="5" t="n">
        <v>1</v>
      </c>
      <c r="O214" s="5" t="inlineStr"/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Region IX</t>
        </is>
      </c>
      <c r="C215" s="5" t="inlineStr">
        <is>
          <t>Dapitan City</t>
        </is>
      </c>
      <c r="D215" s="5" t="n">
        <v>125952</v>
      </c>
      <c r="E215" s="5" t="inlineStr">
        <is>
          <t>Sigayan ES</t>
        </is>
      </c>
      <c r="F215" s="5" t="inlineStr">
        <is>
          <t>DAPITAN CITY</t>
        </is>
      </c>
      <c r="G215" s="5" t="n">
        <v>1</v>
      </c>
      <c r="H215" s="5" t="n">
        <v>1</v>
      </c>
      <c r="I215" s="5" t="inlineStr">
        <is>
          <t>UPGRADING</t>
        </is>
      </c>
      <c r="J215" s="5" t="inlineStr">
        <is>
          <t>Batch 3</t>
        </is>
      </c>
      <c r="K215" s="5" t="n">
        <v>485000.39</v>
      </c>
      <c r="L215" s="5" t="inlineStr"/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Region IX</t>
        </is>
      </c>
      <c r="C216" s="5" t="inlineStr">
        <is>
          <t>Dapitan City</t>
        </is>
      </c>
      <c r="D216" s="5" t="n">
        <v>125943</v>
      </c>
      <c r="E216" s="5" t="inlineStr">
        <is>
          <t>Sinonoc ES</t>
        </is>
      </c>
      <c r="F216" s="5" t="inlineStr">
        <is>
          <t>DAPITAN CITY</t>
        </is>
      </c>
      <c r="G216" s="5" t="n">
        <v>1</v>
      </c>
      <c r="H216" s="5" t="n">
        <v>1</v>
      </c>
      <c r="I216" s="5" t="inlineStr">
        <is>
          <t>UPGRADING</t>
        </is>
      </c>
      <c r="J216" s="5" t="inlineStr"/>
      <c r="K216" s="5" t="n">
        <v>485000.39</v>
      </c>
      <c r="L216" s="5" t="inlineStr"/>
      <c r="M216" s="5" t="inlineStr">
        <is>
          <t>COMPLETED</t>
        </is>
      </c>
      <c r="N216" s="5" t="n">
        <v>1</v>
      </c>
      <c r="O216" s="5" t="inlineStr"/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Region IX</t>
        </is>
      </c>
      <c r="C217" s="5" t="inlineStr">
        <is>
          <t>Dapitan City</t>
        </is>
      </c>
      <c r="D217" s="5" t="n">
        <v>125935</v>
      </c>
      <c r="E217" s="5" t="inlineStr">
        <is>
          <t>Taguilon ES</t>
        </is>
      </c>
      <c r="F217" s="5" t="inlineStr">
        <is>
          <t>DAPITAN CITY</t>
        </is>
      </c>
      <c r="G217" s="5" t="n">
        <v>1</v>
      </c>
      <c r="H217" s="5" t="n">
        <v>1</v>
      </c>
      <c r="I217" s="5" t="inlineStr">
        <is>
          <t>UPGRADING</t>
        </is>
      </c>
      <c r="J217" s="5" t="inlineStr"/>
      <c r="K217" s="5" t="n">
        <v>650000.8</v>
      </c>
      <c r="L217" s="5" t="inlineStr"/>
      <c r="M217" s="5" t="inlineStr">
        <is>
          <t>COMPLETED</t>
        </is>
      </c>
      <c r="N217" s="5" t="n">
        <v>1</v>
      </c>
      <c r="O217" s="5" t="inlineStr"/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Region IX</t>
        </is>
      </c>
      <c r="C218" s="5" t="inlineStr">
        <is>
          <t>Dapitan City</t>
        </is>
      </c>
      <c r="D218" s="5" t="n">
        <v>125936</v>
      </c>
      <c r="E218" s="5" t="inlineStr">
        <is>
          <t>Tag-ulo Elementary School</t>
        </is>
      </c>
      <c r="F218" s="5" t="inlineStr">
        <is>
          <t>DAPITAN CITY</t>
        </is>
      </c>
      <c r="G218" s="5" t="n">
        <v>1</v>
      </c>
      <c r="H218" s="5" t="n">
        <v>1</v>
      </c>
      <c r="I218" s="5" t="inlineStr">
        <is>
          <t>UPGRADING</t>
        </is>
      </c>
      <c r="J218" s="5" t="inlineStr">
        <is>
          <t>Batch 3</t>
        </is>
      </c>
      <c r="K218" s="5" t="n">
        <v>485000.39</v>
      </c>
      <c r="L218" s="5" t="inlineStr"/>
      <c r="M218" s="5" t="inlineStr">
        <is>
          <t>COMPLETED</t>
        </is>
      </c>
      <c r="N218" s="5" t="n">
        <v>1</v>
      </c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Region IX</t>
        </is>
      </c>
      <c r="C219" s="5" t="inlineStr">
        <is>
          <t>Dipolog City</t>
        </is>
      </c>
      <c r="D219" s="5" t="n">
        <v>303885</v>
      </c>
      <c r="E219" s="5" t="inlineStr">
        <is>
          <t>Alberto Q. Ubay Mem. Agro-Tech'l. Sci. HS</t>
        </is>
      </c>
      <c r="F219" s="5" t="inlineStr">
        <is>
          <t>DIPOLOG CITY (Capital)</t>
        </is>
      </c>
      <c r="G219" s="5" t="n">
        <v>2</v>
      </c>
      <c r="H219" s="5" t="n">
        <v>1</v>
      </c>
      <c r="I219" s="5" t="inlineStr">
        <is>
          <t>UPGRADING</t>
        </is>
      </c>
      <c r="J219" s="5" t="inlineStr"/>
      <c r="K219" s="5" t="n">
        <v>1012893.11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Region IX</t>
        </is>
      </c>
      <c r="C220" s="5" t="inlineStr">
        <is>
          <t>Dipolog City</t>
        </is>
      </c>
      <c r="D220" s="5" t="n">
        <v>303886</v>
      </c>
      <c r="E220" s="5" t="inlineStr">
        <is>
          <t>Cogon NHS</t>
        </is>
      </c>
      <c r="F220" s="5" t="inlineStr">
        <is>
          <t>DIPOLOG CITY (Capital)</t>
        </is>
      </c>
      <c r="G220" s="5" t="n">
        <v>2</v>
      </c>
      <c r="H220" s="5" t="n">
        <v>1</v>
      </c>
      <c r="I220" s="5" t="inlineStr">
        <is>
          <t>UPGRADING</t>
        </is>
      </c>
      <c r="J220" s="5" t="inlineStr">
        <is>
          <t>Batch 3</t>
        </is>
      </c>
      <c r="K220" s="5" t="n">
        <v>570502.66</v>
      </c>
      <c r="L220" s="5" t="n">
        <v>566769.16</v>
      </c>
      <c r="M220" s="5" t="inlineStr">
        <is>
          <t>COMPLETED</t>
        </is>
      </c>
      <c r="N220" s="5" t="n">
        <v>1</v>
      </c>
      <c r="O220" s="7" t="n">
        <v>43822</v>
      </c>
      <c r="P220" s="7" t="n">
        <v>44099</v>
      </c>
      <c r="Q220" s="5" t="inlineStr"/>
      <c r="R220" s="5" t="inlineStr"/>
      <c r="S220" s="5" t="inlineStr"/>
      <c r="T220" s="5" t="inlineStr"/>
      <c r="U220" s="5" t="inlineStr"/>
      <c r="V220" s="5" t="inlineStr"/>
      <c r="W220" s="7" t="n">
        <v>43778</v>
      </c>
      <c r="X220" s="5" t="inlineStr">
        <is>
          <t>Maqueserg Construction &amp; Gen. Merchandise</t>
        </is>
      </c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2019</t>
        </is>
      </c>
      <c r="B221" s="5" t="inlineStr">
        <is>
          <t>Region IX</t>
        </is>
      </c>
      <c r="C221" s="5" t="inlineStr">
        <is>
          <t>Dipolog City</t>
        </is>
      </c>
      <c r="D221" s="5" t="n">
        <v>125982</v>
      </c>
      <c r="E221" s="5" t="inlineStr">
        <is>
          <t>Dipolog Pilot Demonstration School</t>
        </is>
      </c>
      <c r="F221" s="5" t="inlineStr">
        <is>
          <t>DIPOLOG CITY (Capital)</t>
        </is>
      </c>
      <c r="G221" s="5" t="n">
        <v>2</v>
      </c>
      <c r="H221" s="5" t="n">
        <v>1</v>
      </c>
      <c r="I221" s="5" t="inlineStr">
        <is>
          <t>UPGRADING</t>
        </is>
      </c>
      <c r="J221" s="5" t="inlineStr">
        <is>
          <t>Batch 3</t>
        </is>
      </c>
      <c r="K221" s="5" t="n">
        <v>459044.78</v>
      </c>
      <c r="L221" s="5" t="n">
        <v>449907.21</v>
      </c>
      <c r="M221" s="5" t="inlineStr">
        <is>
          <t>COMPLETED</t>
        </is>
      </c>
      <c r="N221" s="5" t="n">
        <v>1</v>
      </c>
      <c r="O221" s="7" t="n">
        <v>43822</v>
      </c>
      <c r="P221" s="7" t="n">
        <v>44099</v>
      </c>
      <c r="Q221" s="5" t="inlineStr"/>
      <c r="R221" s="5" t="inlineStr"/>
      <c r="S221" s="5" t="inlineStr"/>
      <c r="T221" s="5" t="inlineStr"/>
      <c r="U221" s="5" t="inlineStr"/>
      <c r="V221" s="5" t="inlineStr"/>
      <c r="W221" s="7" t="n">
        <v>43778</v>
      </c>
      <c r="X221" s="5" t="inlineStr">
        <is>
          <t>Maqueserg Construction &amp; Gen. Merchandise</t>
        </is>
      </c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2019</t>
        </is>
      </c>
      <c r="B222" s="5" t="inlineStr">
        <is>
          <t>Region IX</t>
        </is>
      </c>
      <c r="C222" s="5" t="inlineStr">
        <is>
          <t>Dipolog City</t>
        </is>
      </c>
      <c r="D222" s="5" t="n">
        <v>125972</v>
      </c>
      <c r="E222" s="5" t="inlineStr">
        <is>
          <t>Galas ES</t>
        </is>
      </c>
      <c r="F222" s="5" t="inlineStr">
        <is>
          <t>DIPOLOG CITY (Capital)</t>
        </is>
      </c>
      <c r="G222" s="5" t="n">
        <v>2</v>
      </c>
      <c r="H222" s="5" t="n">
        <v>1</v>
      </c>
      <c r="I222" s="5" t="inlineStr">
        <is>
          <t>UPGRADING</t>
        </is>
      </c>
      <c r="J222" s="5" t="inlineStr">
        <is>
          <t>Batch 3</t>
        </is>
      </c>
      <c r="K222" s="5" t="n">
        <v>464377.98</v>
      </c>
      <c r="L222" s="5" t="n">
        <v>461753.52</v>
      </c>
      <c r="M222" s="5" t="inlineStr">
        <is>
          <t>COMPLETED</t>
        </is>
      </c>
      <c r="N222" s="5" t="n">
        <v>1</v>
      </c>
      <c r="O222" s="7" t="n">
        <v>43822</v>
      </c>
      <c r="P222" s="7" t="n">
        <v>44099</v>
      </c>
      <c r="Q222" s="5" t="inlineStr"/>
      <c r="R222" s="5" t="inlineStr"/>
      <c r="S222" s="5" t="inlineStr"/>
      <c r="T222" s="5" t="inlineStr"/>
      <c r="U222" s="5" t="inlineStr"/>
      <c r="V222" s="5" t="inlineStr"/>
      <c r="W222" s="7" t="n">
        <v>43778</v>
      </c>
      <c r="X222" s="5" t="inlineStr">
        <is>
          <t>Maqueserg Construction &amp; Gen. Merchandise</t>
        </is>
      </c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2019</t>
        </is>
      </c>
      <c r="B223" s="5" t="inlineStr">
        <is>
          <t>Region IX</t>
        </is>
      </c>
      <c r="C223" s="5" t="inlineStr">
        <is>
          <t>Dipolog City</t>
        </is>
      </c>
      <c r="D223" s="5" t="n">
        <v>303890</v>
      </c>
      <c r="E223" s="5" t="inlineStr">
        <is>
          <t>Pamansalan Eco. Tech. HS</t>
        </is>
      </c>
      <c r="F223" s="5" t="inlineStr">
        <is>
          <t>DIPOLOG CITY (Capital)</t>
        </is>
      </c>
      <c r="G223" s="5" t="n">
        <v>2</v>
      </c>
      <c r="H223" s="5" t="n">
        <v>1</v>
      </c>
      <c r="I223" s="5" t="inlineStr">
        <is>
          <t>UPGRADING</t>
        </is>
      </c>
      <c r="J223" s="5" t="inlineStr"/>
      <c r="K223" s="5" t="n">
        <v>518849.35</v>
      </c>
      <c r="L223" s="5" t="inlineStr"/>
      <c r="M223" s="5" t="inlineStr">
        <is>
          <t>COMPLETED</t>
        </is>
      </c>
      <c r="N223" s="5" t="n">
        <v>1</v>
      </c>
      <c r="O223" s="5" t="inlineStr"/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>
        <is>
          <t>UPGRADING</t>
        </is>
      </c>
      <c r="AB223" s="6" t="n"/>
    </row>
    <row r="224">
      <c r="A224" s="5" t="inlineStr">
        <is>
          <t>ELECTRIFICATION 2019</t>
        </is>
      </c>
      <c r="B224" s="5" t="inlineStr">
        <is>
          <t>Region IX</t>
        </is>
      </c>
      <c r="C224" s="5" t="inlineStr">
        <is>
          <t>Dipolog City</t>
        </is>
      </c>
      <c r="D224" s="5" t="n">
        <v>303891</v>
      </c>
      <c r="E224" s="5" t="inlineStr">
        <is>
          <t>Punta National High School</t>
        </is>
      </c>
      <c r="F224" s="5" t="inlineStr">
        <is>
          <t>DIPOLOG CITY (Capital)</t>
        </is>
      </c>
      <c r="G224" s="5" t="n">
        <v>2</v>
      </c>
      <c r="H224" s="5" t="n">
        <v>1</v>
      </c>
      <c r="I224" s="5" t="inlineStr">
        <is>
          <t>UPGRADING</t>
        </is>
      </c>
      <c r="J224" s="5" t="inlineStr"/>
      <c r="K224" s="5" t="n">
        <v>560571.54</v>
      </c>
      <c r="L224" s="5" t="inlineStr"/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>
        <is>
          <t>UPGRADING</t>
        </is>
      </c>
      <c r="AB224" s="6" t="n"/>
    </row>
    <row r="225">
      <c r="A225" s="5" t="inlineStr">
        <is>
          <t>ELECTRIFICATION 2019</t>
        </is>
      </c>
      <c r="B225" s="5" t="inlineStr">
        <is>
          <t>Region IX</t>
        </is>
      </c>
      <c r="C225" s="5" t="inlineStr">
        <is>
          <t>Isabela City</t>
        </is>
      </c>
      <c r="D225" s="5" t="n">
        <v>314603</v>
      </c>
      <c r="E225" s="5" t="inlineStr">
        <is>
          <t>Baluno National High School</t>
        </is>
      </c>
      <c r="F225" s="5" t="inlineStr">
        <is>
          <t>CITY OF ISABELA (Capital)</t>
        </is>
      </c>
      <c r="G225" s="5" t="n">
        <v>0</v>
      </c>
      <c r="H225" s="5" t="n">
        <v>1</v>
      </c>
      <c r="I225" s="5" t="inlineStr">
        <is>
          <t>UPGRADING</t>
        </is>
      </c>
      <c r="J225" s="5" t="inlineStr"/>
      <c r="K225" s="5" t="n">
        <v>1572345.09</v>
      </c>
      <c r="L225" s="5" t="inlineStr"/>
      <c r="M225" s="5" t="inlineStr">
        <is>
          <t>COMPLETED</t>
        </is>
      </c>
      <c r="N225" s="5" t="n">
        <v>1</v>
      </c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>
        <is>
          <t>UPGRADING</t>
        </is>
      </c>
      <c r="AB225" s="6" t="n"/>
    </row>
    <row r="226">
      <c r="A226" s="5" t="inlineStr">
        <is>
          <t>ELECTRIFICATION 2019</t>
        </is>
      </c>
      <c r="B226" s="5" t="inlineStr">
        <is>
          <t>Region IX</t>
        </is>
      </c>
      <c r="C226" s="5" t="inlineStr">
        <is>
          <t>Isabela City</t>
        </is>
      </c>
      <c r="D226" s="5" t="n">
        <v>126005</v>
      </c>
      <c r="E226" s="5" t="inlineStr">
        <is>
          <t>Begang Central Elementary School</t>
        </is>
      </c>
      <c r="F226" s="5" t="inlineStr">
        <is>
          <t>CITY OF ISABELA (Capital)</t>
        </is>
      </c>
      <c r="G226" s="5" t="n">
        <v>0</v>
      </c>
      <c r="H226" s="5" t="n">
        <v>1</v>
      </c>
      <c r="I226" s="5" t="inlineStr">
        <is>
          <t>UPGRADING</t>
        </is>
      </c>
      <c r="J226" s="5" t="inlineStr"/>
      <c r="K226" s="5" t="n">
        <v>1423532.52</v>
      </c>
      <c r="L226" s="5" t="inlineStr"/>
      <c r="M226" s="5" t="inlineStr">
        <is>
          <t>COMPLETED</t>
        </is>
      </c>
      <c r="N226" s="5" t="n">
        <v>1</v>
      </c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>
        <is>
          <t>UPGRADING</t>
        </is>
      </c>
      <c r="AB226" s="6" t="n"/>
    </row>
    <row r="227">
      <c r="A227" s="5" t="inlineStr">
        <is>
          <t>ELECTRIFICATION 2019</t>
        </is>
      </c>
      <c r="B227" s="5" t="inlineStr">
        <is>
          <t>Region IX</t>
        </is>
      </c>
      <c r="C227" s="5" t="inlineStr">
        <is>
          <t>Isabela City</t>
        </is>
      </c>
      <c r="D227" s="5" t="n">
        <v>126027</v>
      </c>
      <c r="E227" s="5" t="inlineStr">
        <is>
          <t>Busay Elementary School</t>
        </is>
      </c>
      <c r="F227" s="5" t="inlineStr">
        <is>
          <t>CITY OF ISABELA (Capital)</t>
        </is>
      </c>
      <c r="G227" s="5" t="n">
        <v>0</v>
      </c>
      <c r="H227" s="5" t="n">
        <v>1</v>
      </c>
      <c r="I227" s="5" t="inlineStr">
        <is>
          <t>UPGRADING</t>
        </is>
      </c>
      <c r="J227" s="5" t="inlineStr"/>
      <c r="K227" s="5" t="n">
        <v>1534350.39</v>
      </c>
      <c r="L227" s="5" t="inlineStr"/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>
        <is>
          <t>UPGRADING</t>
        </is>
      </c>
      <c r="AB227" s="6" t="n"/>
    </row>
    <row r="228">
      <c r="A228" s="5" t="inlineStr">
        <is>
          <t>ELECTRIFICATION 2019</t>
        </is>
      </c>
      <c r="B228" s="5" t="inlineStr">
        <is>
          <t>Region IX</t>
        </is>
      </c>
      <c r="C228" s="5" t="inlineStr">
        <is>
          <t>Isabela City</t>
        </is>
      </c>
      <c r="D228" s="5" t="n">
        <v>126007</v>
      </c>
      <c r="E228" s="5" t="inlineStr">
        <is>
          <t>Calvario Peak ES</t>
        </is>
      </c>
      <c r="F228" s="5" t="inlineStr">
        <is>
          <t>CITY OF ISABELA (Capital)</t>
        </is>
      </c>
      <c r="G228" s="5" t="n">
        <v>0</v>
      </c>
      <c r="H228" s="5" t="n">
        <v>1</v>
      </c>
      <c r="I228" s="5" t="inlineStr">
        <is>
          <t>UPGRADING</t>
        </is>
      </c>
      <c r="J228" s="5" t="inlineStr">
        <is>
          <t>Batch 3</t>
        </is>
      </c>
      <c r="K228" s="5" t="n">
        <v>1129525.92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>
        <is>
          <t>UPGRADING</t>
        </is>
      </c>
      <c r="AB228" s="6" t="n"/>
    </row>
    <row r="229">
      <c r="A229" s="5" t="inlineStr">
        <is>
          <t>ELECTRIFICATION 2019</t>
        </is>
      </c>
      <c r="B229" s="5" t="inlineStr">
        <is>
          <t>Region IX</t>
        </is>
      </c>
      <c r="C229" s="5" t="inlineStr">
        <is>
          <t>Isabela City</t>
        </is>
      </c>
      <c r="D229" s="5" t="n">
        <v>126002</v>
      </c>
      <c r="E229" s="5" t="inlineStr">
        <is>
          <t>Isabela Central Elementary Pilot School</t>
        </is>
      </c>
      <c r="F229" s="5" t="inlineStr">
        <is>
          <t>CITY OF ISABELA (Capital)</t>
        </is>
      </c>
      <c r="G229" s="5" t="n">
        <v>0</v>
      </c>
      <c r="H229" s="5" t="n">
        <v>1</v>
      </c>
      <c r="I229" s="5" t="inlineStr">
        <is>
          <t>UPGRADING</t>
        </is>
      </c>
      <c r="J229" s="5" t="inlineStr"/>
      <c r="K229" s="5" t="n">
        <v>1598589.1</v>
      </c>
      <c r="L229" s="5" t="inlineStr"/>
      <c r="M229" s="5" t="inlineStr">
        <is>
          <t>COMPLETED</t>
        </is>
      </c>
      <c r="N229" s="5" t="n">
        <v>1</v>
      </c>
      <c r="O229" s="5" t="inlineStr"/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>
        <is>
          <t>UPGRADING</t>
        </is>
      </c>
      <c r="AB229" s="6" t="n"/>
    </row>
    <row r="230">
      <c r="A230" s="5" t="inlineStr">
        <is>
          <t>ELECTRIFICATION 2019</t>
        </is>
      </c>
      <c r="B230" s="5" t="inlineStr">
        <is>
          <t>Region IX</t>
        </is>
      </c>
      <c r="C230" s="5" t="inlineStr">
        <is>
          <t>Isabela City</t>
        </is>
      </c>
      <c r="D230" s="5" t="n">
        <v>126001</v>
      </c>
      <c r="E230" s="5" t="inlineStr">
        <is>
          <t>Isabela East Central Elementary School</t>
        </is>
      </c>
      <c r="F230" s="5" t="inlineStr">
        <is>
          <t>CITY OF ISABELA (Capital)</t>
        </is>
      </c>
      <c r="G230" s="5" t="n">
        <v>0</v>
      </c>
      <c r="H230" s="5" t="n">
        <v>1</v>
      </c>
      <c r="I230" s="5" t="inlineStr">
        <is>
          <t>UPGRADING</t>
        </is>
      </c>
      <c r="J230" s="5" t="inlineStr"/>
      <c r="K230" s="5" t="n">
        <v>1537113.76</v>
      </c>
      <c r="L230" s="5" t="inlineStr"/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>
        <is>
          <t>UPGRADING</t>
        </is>
      </c>
      <c r="AB230" s="6" t="n"/>
    </row>
    <row r="231">
      <c r="A231" s="5" t="inlineStr">
        <is>
          <t>ELECTRIFICATION 2019</t>
        </is>
      </c>
      <c r="B231" s="5" t="inlineStr">
        <is>
          <t>Region IX</t>
        </is>
      </c>
      <c r="C231" s="5" t="inlineStr">
        <is>
          <t>Isabela City</t>
        </is>
      </c>
      <c r="D231" s="5" t="n">
        <v>126020</v>
      </c>
      <c r="E231" s="5" t="inlineStr">
        <is>
          <t>Kaumpurnah Elementary School</t>
        </is>
      </c>
      <c r="F231" s="5" t="inlineStr">
        <is>
          <t>CITY OF ISABELA (Capital)</t>
        </is>
      </c>
      <c r="G231" s="5" t="n">
        <v>0</v>
      </c>
      <c r="H231" s="5" t="n">
        <v>1</v>
      </c>
      <c r="I231" s="5" t="inlineStr">
        <is>
          <t>UPGRADING</t>
        </is>
      </c>
      <c r="J231" s="5" t="inlineStr">
        <is>
          <t>Batch 3</t>
        </is>
      </c>
      <c r="K231" s="5" t="n">
        <v>1166796.91</v>
      </c>
      <c r="L231" s="5" t="inlineStr"/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>
        <is>
          <t>UPGRADING</t>
        </is>
      </c>
      <c r="AB231" s="6" t="n"/>
    </row>
    <row r="232">
      <c r="A232" s="5" t="inlineStr">
        <is>
          <t>ELECTRIFICATION 2019</t>
        </is>
      </c>
      <c r="B232" s="5" t="inlineStr">
        <is>
          <t>Region IX</t>
        </is>
      </c>
      <c r="C232" s="5" t="inlineStr">
        <is>
          <t>Isabela City</t>
        </is>
      </c>
      <c r="D232" s="5" t="n">
        <v>126032</v>
      </c>
      <c r="E232" s="5" t="inlineStr">
        <is>
          <t>Lanote ES</t>
        </is>
      </c>
      <c r="F232" s="5" t="inlineStr">
        <is>
          <t>CITY OF ISABELA (Capital)</t>
        </is>
      </c>
      <c r="G232" s="5" t="n">
        <v>0</v>
      </c>
      <c r="H232" s="5" t="n">
        <v>1</v>
      </c>
      <c r="I232" s="5" t="inlineStr">
        <is>
          <t>UPGRADING</t>
        </is>
      </c>
      <c r="J232" s="5" t="inlineStr">
        <is>
          <t>Batch 3</t>
        </is>
      </c>
      <c r="K232" s="5" t="n">
        <v>1102386.85</v>
      </c>
      <c r="L232" s="5" t="inlineStr"/>
      <c r="M232" s="5" t="inlineStr">
        <is>
          <t>COMPLETED</t>
        </is>
      </c>
      <c r="N232" s="5" t="n">
        <v>1</v>
      </c>
      <c r="O232" s="5" t="inlineStr"/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>
        <is>
          <t>UPGRADING</t>
        </is>
      </c>
      <c r="AB232" s="6" t="n"/>
    </row>
    <row r="233">
      <c r="A233" s="5" t="inlineStr">
        <is>
          <t>ELECTRIFICATION 2019</t>
        </is>
      </c>
      <c r="B233" s="5" t="inlineStr">
        <is>
          <t>Region IX</t>
        </is>
      </c>
      <c r="C233" s="5" t="inlineStr">
        <is>
          <t>Isabela City</t>
        </is>
      </c>
      <c r="D233" s="5" t="n">
        <v>126023</v>
      </c>
      <c r="E233" s="5" t="inlineStr">
        <is>
          <t>Malamawi Central Elementary School</t>
        </is>
      </c>
      <c r="F233" s="5" t="inlineStr">
        <is>
          <t>CITY OF ISABELA (Capital)</t>
        </is>
      </c>
      <c r="G233" s="5" t="n">
        <v>0</v>
      </c>
      <c r="H233" s="5" t="n">
        <v>1</v>
      </c>
      <c r="I233" s="5" t="inlineStr">
        <is>
          <t>UPGRADING</t>
        </is>
      </c>
      <c r="J233" s="5" t="inlineStr"/>
      <c r="K233" s="5" t="n">
        <v>1283313.99</v>
      </c>
      <c r="L233" s="5" t="inlineStr"/>
      <c r="M233" s="5" t="inlineStr">
        <is>
          <t>COMPLETED</t>
        </is>
      </c>
      <c r="N233" s="5" t="n">
        <v>1</v>
      </c>
      <c r="O233" s="5" t="inlineStr"/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>
        <is>
          <t>UPGRADING</t>
        </is>
      </c>
      <c r="AB233" s="6" t="n"/>
    </row>
    <row r="234">
      <c r="A234" s="5" t="inlineStr">
        <is>
          <t>ELECTRIFICATION 2019</t>
        </is>
      </c>
      <c r="B234" s="5" t="inlineStr">
        <is>
          <t>Region IX</t>
        </is>
      </c>
      <c r="C234" s="5" t="inlineStr">
        <is>
          <t>Isabela City</t>
        </is>
      </c>
      <c r="D234" s="5" t="n">
        <v>126034</v>
      </c>
      <c r="E234" s="5" t="inlineStr">
        <is>
          <t>Maligue Elementary School</t>
        </is>
      </c>
      <c r="F234" s="5" t="inlineStr">
        <is>
          <t>CITY OF ISABELA (Capital)</t>
        </is>
      </c>
      <c r="G234" s="5" t="n">
        <v>0</v>
      </c>
      <c r="H234" s="5" t="n">
        <v>1</v>
      </c>
      <c r="I234" s="5" t="inlineStr">
        <is>
          <t>UPGRADING</t>
        </is>
      </c>
      <c r="J234" s="5" t="inlineStr">
        <is>
          <t>Batch 3</t>
        </is>
      </c>
      <c r="K234" s="5" t="n">
        <v>1102839.17</v>
      </c>
      <c r="L234" s="5" t="inlineStr"/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>
        <is>
          <t>UPGRADING</t>
        </is>
      </c>
      <c r="AB234" s="6" t="n"/>
    </row>
    <row r="235">
      <c r="A235" s="5" t="inlineStr">
        <is>
          <t>ELECTRIFICATION 2019</t>
        </is>
      </c>
      <c r="B235" s="5" t="inlineStr">
        <is>
          <t>Region IX</t>
        </is>
      </c>
      <c r="C235" s="5" t="inlineStr">
        <is>
          <t>Isabela City</t>
        </is>
      </c>
      <c r="D235" s="5" t="n">
        <v>126036</v>
      </c>
      <c r="E235" s="5" t="inlineStr">
        <is>
          <t>Sumagdang ES</t>
        </is>
      </c>
      <c r="F235" s="5" t="inlineStr">
        <is>
          <t>CITY OF ISABELA (Capital)</t>
        </is>
      </c>
      <c r="G235" s="5" t="n">
        <v>0</v>
      </c>
      <c r="H235" s="5" t="n">
        <v>1</v>
      </c>
      <c r="I235" s="5" t="inlineStr">
        <is>
          <t>UPGRADING</t>
        </is>
      </c>
      <c r="J235" s="5" t="inlineStr">
        <is>
          <t>Batch 3</t>
        </is>
      </c>
      <c r="K235" s="5" t="n">
        <v>1170819.16</v>
      </c>
      <c r="L235" s="5" t="inlineStr"/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>
        <is>
          <t>UPGRADING</t>
        </is>
      </c>
      <c r="AB235" s="6" t="n"/>
    </row>
    <row r="236">
      <c r="A236" s="5" t="inlineStr">
        <is>
          <t>ELECTRIFICATION 2019</t>
        </is>
      </c>
      <c r="B236" s="5" t="inlineStr">
        <is>
          <t>Region IX</t>
        </is>
      </c>
      <c r="C236" s="5" t="inlineStr">
        <is>
          <t>Isabela City</t>
        </is>
      </c>
      <c r="D236" s="5" t="n">
        <v>126017</v>
      </c>
      <c r="E236" s="5" t="inlineStr">
        <is>
          <t>Tabiawan ES</t>
        </is>
      </c>
      <c r="F236" s="5" t="inlineStr">
        <is>
          <t>CITY OF ISABELA (Capital)</t>
        </is>
      </c>
      <c r="G236" s="5" t="n">
        <v>0</v>
      </c>
      <c r="H236" s="5" t="n">
        <v>1</v>
      </c>
      <c r="I236" s="5" t="inlineStr">
        <is>
          <t>UPGRADING</t>
        </is>
      </c>
      <c r="J236" s="5" t="inlineStr">
        <is>
          <t>Batch 3</t>
        </is>
      </c>
      <c r="K236" s="5" t="n">
        <v>1084294.14</v>
      </c>
      <c r="L236" s="5" t="inlineStr"/>
      <c r="M236" s="5" t="inlineStr">
        <is>
          <t>COMPLETED</t>
        </is>
      </c>
      <c r="N236" s="5" t="n">
        <v>1</v>
      </c>
      <c r="O236" s="5" t="inlineStr"/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>
        <is>
          <t>UPGRADING</t>
        </is>
      </c>
      <c r="AB236" s="6" t="n"/>
    </row>
    <row r="237">
      <c r="A237" s="5" t="inlineStr">
        <is>
          <t>ELECTRIFICATION 2019</t>
        </is>
      </c>
      <c r="B237" s="5" t="inlineStr">
        <is>
          <t>Region IX</t>
        </is>
      </c>
      <c r="C237" s="5" t="inlineStr">
        <is>
          <t>Isabela City</t>
        </is>
      </c>
      <c r="D237" s="5" t="n">
        <v>133031</v>
      </c>
      <c r="E237" s="5" t="inlineStr">
        <is>
          <t>Caro Elementary School</t>
        </is>
      </c>
      <c r="F237" s="5" t="inlineStr">
        <is>
          <t>CITY OF ISABELA (Capital)</t>
        </is>
      </c>
      <c r="G237" s="5" t="n">
        <v>1</v>
      </c>
      <c r="H237" s="5" t="n">
        <v>1</v>
      </c>
      <c r="I237" s="5" t="inlineStr">
        <is>
          <t>UPGRADING</t>
        </is>
      </c>
      <c r="J237" s="5" t="inlineStr"/>
      <c r="K237" s="5" t="n">
        <v>848184.23</v>
      </c>
      <c r="L237" s="5" t="inlineStr"/>
      <c r="M237" s="5" t="inlineStr">
        <is>
          <t>COMPLETED</t>
        </is>
      </c>
      <c r="N237" s="5" t="n">
        <v>1</v>
      </c>
      <c r="O237" s="5" t="inlineStr"/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>
        <is>
          <t>UPGRADING</t>
        </is>
      </c>
      <c r="AB237" s="6" t="n"/>
    </row>
    <row r="238">
      <c r="A238" s="5" t="inlineStr">
        <is>
          <t>ELECTRIFICATION 2019</t>
        </is>
      </c>
      <c r="B238" s="5" t="inlineStr">
        <is>
          <t>Region IX</t>
        </is>
      </c>
      <c r="C238" s="5" t="inlineStr">
        <is>
          <t>Zamboanga City</t>
        </is>
      </c>
      <c r="D238" s="5" t="n">
        <v>126221</v>
      </c>
      <c r="E238" s="5" t="inlineStr">
        <is>
          <t>Catalina Vda de Jalon MS</t>
        </is>
      </c>
      <c r="F238" s="5" t="inlineStr">
        <is>
          <t>ZAMBOANGA CITY</t>
        </is>
      </c>
      <c r="G238" s="5" t="n">
        <v>1</v>
      </c>
      <c r="H238" s="5" t="n">
        <v>1</v>
      </c>
      <c r="I238" s="5" t="inlineStr">
        <is>
          <t>UPGRADING</t>
        </is>
      </c>
      <c r="J238" s="5" t="inlineStr"/>
      <c r="K238" s="5" t="n">
        <v>1005025.12</v>
      </c>
      <c r="L238" s="5" t="inlineStr"/>
      <c r="M238" s="5" t="inlineStr">
        <is>
          <t>COMPLETED</t>
        </is>
      </c>
      <c r="N238" s="5" t="n">
        <v>1</v>
      </c>
      <c r="O238" s="5" t="inlineStr"/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>
        <is>
          <t>JS ENGG. MKTG. SERVICES</t>
        </is>
      </c>
      <c r="Y238" s="5" t="inlineStr"/>
      <c r="Z238" s="5" t="inlineStr"/>
      <c r="AA238" s="5" t="inlineStr">
        <is>
          <t>UPGRADING</t>
        </is>
      </c>
      <c r="AB238" s="6" t="n"/>
    </row>
    <row r="239">
      <c r="A239" s="5" t="inlineStr">
        <is>
          <t>ELECTRIFICATION 2019</t>
        </is>
      </c>
      <c r="B239" s="5" t="inlineStr">
        <is>
          <t>Region IX</t>
        </is>
      </c>
      <c r="C239" s="5" t="inlineStr">
        <is>
          <t>Zamboanga City</t>
        </is>
      </c>
      <c r="D239" s="5" t="n">
        <v>303923</v>
      </c>
      <c r="E239" s="5" t="inlineStr">
        <is>
          <t>Don Pablo A. Lorenzo MHS</t>
        </is>
      </c>
      <c r="F239" s="5" t="inlineStr">
        <is>
          <t>ZAMBOANGA CITY</t>
        </is>
      </c>
      <c r="G239" s="5" t="n">
        <v>1</v>
      </c>
      <c r="H239" s="5" t="n">
        <v>1</v>
      </c>
      <c r="I239" s="5" t="inlineStr">
        <is>
          <t>UPGRADING</t>
        </is>
      </c>
      <c r="J239" s="5" t="inlineStr">
        <is>
          <t>Batch 3</t>
        </is>
      </c>
      <c r="K239" s="5" t="n">
        <v>2010050.25</v>
      </c>
      <c r="L239" s="5" t="inlineStr"/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>
        <is>
          <t>UPGRADING</t>
        </is>
      </c>
      <c r="AB239" s="6" t="n"/>
    </row>
    <row r="240">
      <c r="A240" s="5" t="inlineStr">
        <is>
          <t>ELECTRIFICATION 2019</t>
        </is>
      </c>
      <c r="B240" s="5" t="inlineStr">
        <is>
          <t>Region IX</t>
        </is>
      </c>
      <c r="C240" s="5" t="inlineStr">
        <is>
          <t>Zamboanga City</t>
        </is>
      </c>
      <c r="D240" s="5" t="n">
        <v>126261</v>
      </c>
      <c r="E240" s="5" t="inlineStr">
        <is>
          <t>Zamboanga East CS</t>
        </is>
      </c>
      <c r="F240" s="5" t="inlineStr">
        <is>
          <t>ZAMBOANGA CITY</t>
        </is>
      </c>
      <c r="G240" s="5" t="n">
        <v>1</v>
      </c>
      <c r="H240" s="5" t="n">
        <v>1</v>
      </c>
      <c r="I240" s="5" t="inlineStr">
        <is>
          <t>UPGRADING</t>
        </is>
      </c>
      <c r="J240" s="5" t="inlineStr"/>
      <c r="K240" s="5" t="n">
        <v>1144423.15</v>
      </c>
      <c r="L240" s="5" t="inlineStr"/>
      <c r="M240" s="5" t="inlineStr">
        <is>
          <t>COMPLETED</t>
        </is>
      </c>
      <c r="N240" s="5" t="n">
        <v>1</v>
      </c>
      <c r="O240" s="5" t="inlineStr"/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>
        <is>
          <t>JS ENGG. MKTG. SERVICES</t>
        </is>
      </c>
      <c r="Y240" s="5" t="inlineStr"/>
      <c r="Z240" s="5" t="inlineStr"/>
      <c r="AA240" s="5" t="inlineStr">
        <is>
          <t>UPGRADING</t>
        </is>
      </c>
      <c r="AB240" s="6" t="n"/>
    </row>
    <row r="241">
      <c r="A241" s="5" t="inlineStr">
        <is>
          <t>ELECTRIFICATION 2019</t>
        </is>
      </c>
      <c r="B241" s="5" t="inlineStr">
        <is>
          <t>Region IX</t>
        </is>
      </c>
      <c r="C241" s="5" t="inlineStr">
        <is>
          <t>Zamboanga City</t>
        </is>
      </c>
      <c r="D241" s="5" t="n">
        <v>303914</v>
      </c>
      <c r="E241" s="5" t="inlineStr">
        <is>
          <t>Arena Blanco NHS</t>
        </is>
      </c>
      <c r="F241" s="5" t="inlineStr">
        <is>
          <t>ZAMBOANGA CITY</t>
        </is>
      </c>
      <c r="G241" s="5" t="n">
        <v>2</v>
      </c>
      <c r="H241" s="5" t="n">
        <v>1</v>
      </c>
      <c r="I241" s="5" t="inlineStr">
        <is>
          <t>UPGRADING</t>
        </is>
      </c>
      <c r="J241" s="5" t="inlineStr"/>
      <c r="K241" s="5" t="n">
        <v>1005025.12</v>
      </c>
      <c r="L241" s="5" t="inlineStr"/>
      <c r="M241" s="5" t="inlineStr">
        <is>
          <t>COMPLETED</t>
        </is>
      </c>
      <c r="N241" s="5" t="n">
        <v>1</v>
      </c>
      <c r="O241" s="5" t="inlineStr"/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>
        <is>
          <t>JS ENGG. MKTG. SERVICES</t>
        </is>
      </c>
      <c r="Y241" s="5" t="inlineStr"/>
      <c r="Z241" s="5" t="inlineStr"/>
      <c r="AA241" s="5" t="inlineStr">
        <is>
          <t>UPGRADING</t>
        </is>
      </c>
      <c r="AB241" s="6" t="n"/>
    </row>
    <row r="242">
      <c r="A242" s="5" t="inlineStr">
        <is>
          <t>ELECTRIFICATION 2019</t>
        </is>
      </c>
      <c r="B242" s="5" t="inlineStr">
        <is>
          <t>Region IX</t>
        </is>
      </c>
      <c r="C242" s="5" t="inlineStr">
        <is>
          <t>Zamboanga City</t>
        </is>
      </c>
      <c r="D242" s="5" t="n">
        <v>303922</v>
      </c>
      <c r="E242" s="5" t="inlineStr">
        <is>
          <t>Maria Clara L. Lobregat NHS</t>
        </is>
      </c>
      <c r="F242" s="5" t="inlineStr">
        <is>
          <t>ZAMBOANGA CITY</t>
        </is>
      </c>
      <c r="G242" s="5" t="n">
        <v>2</v>
      </c>
      <c r="H242" s="5" t="n">
        <v>1</v>
      </c>
      <c r="I242" s="5" t="inlineStr">
        <is>
          <t>UPGRADING</t>
        </is>
      </c>
      <c r="J242" s="5" t="inlineStr"/>
      <c r="K242" s="5" t="n">
        <v>1144423.15</v>
      </c>
      <c r="L242" s="5" t="inlineStr"/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>
        <is>
          <t>JS ENGG. MKTG. SERVICES</t>
        </is>
      </c>
      <c r="Y242" s="5" t="inlineStr"/>
      <c r="Z242" s="5" t="inlineStr"/>
      <c r="AA242" s="5" t="inlineStr">
        <is>
          <t>UPGRADING</t>
        </is>
      </c>
      <c r="AB242" s="6" t="n"/>
    </row>
    <row r="243">
      <c r="A243" s="5" t="inlineStr">
        <is>
          <t>ELECTRIFICATION 2019</t>
        </is>
      </c>
      <c r="B243" s="5" t="inlineStr">
        <is>
          <t>Region IX</t>
        </is>
      </c>
      <c r="C243" s="5" t="inlineStr">
        <is>
          <t>Zamboanga City</t>
        </is>
      </c>
      <c r="D243" s="5" t="n">
        <v>314801</v>
      </c>
      <c r="E243" s="5" t="inlineStr">
        <is>
          <t>Talon-Talon NHS</t>
        </is>
      </c>
      <c r="F243" s="5" t="inlineStr">
        <is>
          <t>ZAMBOANGA CITY</t>
        </is>
      </c>
      <c r="G243" s="5" t="n">
        <v>2</v>
      </c>
      <c r="H243" s="5" t="n">
        <v>1</v>
      </c>
      <c r="I243" s="5" t="inlineStr">
        <is>
          <t>UPGRADING</t>
        </is>
      </c>
      <c r="J243" s="5" t="inlineStr"/>
      <c r="K243" s="5" t="n">
        <v>1005025.12</v>
      </c>
      <c r="L243" s="5" t="inlineStr"/>
      <c r="M243" s="5" t="inlineStr">
        <is>
          <t>COMPLETED</t>
        </is>
      </c>
      <c r="N243" s="5" t="n">
        <v>1</v>
      </c>
      <c r="O243" s="5" t="inlineStr"/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>
        <is>
          <t>JS ENGG. MKTG. SERVICES</t>
        </is>
      </c>
      <c r="Y243" s="5" t="inlineStr"/>
      <c r="Z243" s="5" t="inlineStr"/>
      <c r="AA243" s="5" t="inlineStr">
        <is>
          <t>UPGRADING</t>
        </is>
      </c>
      <c r="AB243" s="6" t="n"/>
    </row>
    <row r="244">
      <c r="A244" s="5" t="inlineStr">
        <is>
          <t>ELECTRIFICATION 2019</t>
        </is>
      </c>
      <c r="B244" s="5" t="inlineStr">
        <is>
          <t>Region IX</t>
        </is>
      </c>
      <c r="C244" s="5" t="inlineStr">
        <is>
          <t>Zamboanga del Norte</t>
        </is>
      </c>
      <c r="D244" s="5" t="n">
        <v>303704</v>
      </c>
      <c r="E244" s="5" t="inlineStr">
        <is>
          <t>La Libertad NHS</t>
        </is>
      </c>
      <c r="F244" s="5" t="inlineStr">
        <is>
          <t>LA LIBERTAD</t>
        </is>
      </c>
      <c r="G244" s="5" t="n">
        <v>1</v>
      </c>
      <c r="H244" s="5" t="n">
        <v>1</v>
      </c>
      <c r="I244" s="5" t="inlineStr">
        <is>
          <t>UPGRADING</t>
        </is>
      </c>
      <c r="J244" s="5" t="inlineStr"/>
      <c r="K244" s="5" t="n">
        <v>694290.39</v>
      </c>
      <c r="L244" s="5" t="inlineStr"/>
      <c r="M244" s="5" t="inlineStr">
        <is>
          <t>COMPLETED</t>
        </is>
      </c>
      <c r="N244" s="5" t="n">
        <v>1</v>
      </c>
      <c r="O244" s="5" t="inlineStr"/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>
        <is>
          <t>UPGRADING</t>
        </is>
      </c>
      <c r="AB244" s="6" t="n"/>
    </row>
    <row r="245">
      <c r="A245" s="5" t="inlineStr">
        <is>
          <t>ELECTRIFICATION 2019</t>
        </is>
      </c>
      <c r="B245" s="5" t="inlineStr">
        <is>
          <t>Region IX</t>
        </is>
      </c>
      <c r="C245" s="5" t="inlineStr">
        <is>
          <t>Zamboanga del Norte</t>
        </is>
      </c>
      <c r="D245" s="5" t="n">
        <v>303713</v>
      </c>
      <c r="E245" s="5" t="inlineStr">
        <is>
          <t>Mutia NHS</t>
        </is>
      </c>
      <c r="F245" s="5" t="inlineStr">
        <is>
          <t>MUTIA</t>
        </is>
      </c>
      <c r="G245" s="5" t="n">
        <v>1</v>
      </c>
      <c r="H245" s="5" t="n">
        <v>1</v>
      </c>
      <c r="I245" s="5" t="inlineStr">
        <is>
          <t>UPGRADING</t>
        </is>
      </c>
      <c r="J245" s="5" t="inlineStr"/>
      <c r="K245" s="5" t="n">
        <v>699566.77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>
        <is>
          <t>UPGRADING</t>
        </is>
      </c>
      <c r="AB245" s="6" t="n"/>
    </row>
    <row r="246">
      <c r="A246" s="5" t="inlineStr">
        <is>
          <t>ELECTRIFICATION 2019</t>
        </is>
      </c>
      <c r="B246" s="5" t="inlineStr">
        <is>
          <t>Region IX</t>
        </is>
      </c>
      <c r="C246" s="5" t="inlineStr">
        <is>
          <t>Zamboanga del Norte</t>
        </is>
      </c>
      <c r="D246" s="5" t="n">
        <v>303715</v>
      </c>
      <c r="E246" s="5" t="inlineStr">
        <is>
          <t>Pinan National High School</t>
        </is>
      </c>
      <c r="F246" s="5" t="inlineStr">
        <is>
          <t>PIÑAN (NEW PIÑAN)</t>
        </is>
      </c>
      <c r="G246" s="5" t="n">
        <v>1</v>
      </c>
      <c r="H246" s="5" t="n">
        <v>1</v>
      </c>
      <c r="I246" s="5" t="inlineStr">
        <is>
          <t>UPGRADING</t>
        </is>
      </c>
      <c r="J246" s="5" t="inlineStr"/>
      <c r="K246" s="5" t="n">
        <v>699566.77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>
        <is>
          <t>UPGRADING</t>
        </is>
      </c>
      <c r="AB246" s="6" t="n"/>
    </row>
    <row r="247">
      <c r="A247" s="5" t="inlineStr">
        <is>
          <t>ELECTRIFICATION 2019</t>
        </is>
      </c>
      <c r="B247" s="5" t="inlineStr">
        <is>
          <t>Region IX</t>
        </is>
      </c>
      <c r="C247" s="5" t="inlineStr">
        <is>
          <t>Zamboanga del Norte</t>
        </is>
      </c>
      <c r="D247" s="5" t="n">
        <v>303716</v>
      </c>
      <c r="E247" s="5" t="inlineStr">
        <is>
          <t>Polanco NHS</t>
        </is>
      </c>
      <c r="F247" s="5" t="inlineStr">
        <is>
          <t>POLANCO</t>
        </is>
      </c>
      <c r="G247" s="5" t="n">
        <v>1</v>
      </c>
      <c r="H247" s="5" t="n">
        <v>1</v>
      </c>
      <c r="I247" s="5" t="inlineStr">
        <is>
          <t>UPGRADING</t>
        </is>
      </c>
      <c r="J247" s="5" t="inlineStr"/>
      <c r="K247" s="5" t="n">
        <v>699566.77</v>
      </c>
      <c r="L247" s="5" t="inlineStr"/>
      <c r="M247" s="5" t="inlineStr">
        <is>
          <t>COMPLETED</t>
        </is>
      </c>
      <c r="N247" s="5" t="n">
        <v>1</v>
      </c>
      <c r="O247" s="5" t="inlineStr"/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>
        <is>
          <t>UPGRADING</t>
        </is>
      </c>
      <c r="AB247" s="6" t="n"/>
    </row>
    <row r="248">
      <c r="A248" s="5" t="inlineStr">
        <is>
          <t>ELECTRIFICATION 2019</t>
        </is>
      </c>
      <c r="B248" s="5" t="inlineStr">
        <is>
          <t>Region IX</t>
        </is>
      </c>
      <c r="C248" s="5" t="inlineStr">
        <is>
          <t>Zamboanga del Norte</t>
        </is>
      </c>
      <c r="D248" s="5" t="n">
        <v>303720</v>
      </c>
      <c r="E248" s="5" t="inlineStr">
        <is>
          <t>Rizal National High School</t>
        </is>
      </c>
      <c r="F248" s="5" t="inlineStr">
        <is>
          <t>RIZAL</t>
        </is>
      </c>
      <c r="G248" s="5" t="n">
        <v>1</v>
      </c>
      <c r="H248" s="5" t="n">
        <v>1</v>
      </c>
      <c r="I248" s="5" t="inlineStr">
        <is>
          <t>UPGRADING</t>
        </is>
      </c>
      <c r="J248" s="5" t="inlineStr"/>
      <c r="K248" s="5" t="n">
        <v>694290.39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>
        <is>
          <t>UPGRADING</t>
        </is>
      </c>
      <c r="AB248" s="6" t="n"/>
    </row>
    <row r="249">
      <c r="A249" s="5" t="inlineStr">
        <is>
          <t>ELECTRIFICATION 2019</t>
        </is>
      </c>
      <c r="B249" s="5" t="inlineStr">
        <is>
          <t>Region IX</t>
        </is>
      </c>
      <c r="C249" s="5" t="inlineStr">
        <is>
          <t>Zamboanga del Norte</t>
        </is>
      </c>
      <c r="D249" s="5" t="n">
        <v>124651</v>
      </c>
      <c r="E249" s="5" t="inlineStr">
        <is>
          <t>Sergio Osmeña Central School</t>
        </is>
      </c>
      <c r="F249" s="5" t="inlineStr">
        <is>
          <t>SERGIO OSMEÑA SR.</t>
        </is>
      </c>
      <c r="G249" s="5" t="n">
        <v>1</v>
      </c>
      <c r="H249" s="5" t="n">
        <v>1</v>
      </c>
      <c r="I249" s="5" t="inlineStr">
        <is>
          <t>UPGRADING</t>
        </is>
      </c>
      <c r="J249" s="5" t="inlineStr"/>
      <c r="K249" s="5" t="n">
        <v>694290.39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>
        <is>
          <t>UPGRADING</t>
        </is>
      </c>
      <c r="AB249" s="6" t="n"/>
    </row>
    <row r="250">
      <c r="A250" s="5" t="inlineStr">
        <is>
          <t>ELECTRIFICATION 2019</t>
        </is>
      </c>
      <c r="B250" s="5" t="inlineStr">
        <is>
          <t>Region IX</t>
        </is>
      </c>
      <c r="C250" s="5" t="inlineStr">
        <is>
          <t>Zamboanga del Norte</t>
        </is>
      </c>
      <c r="D250" s="5" t="n">
        <v>303728</v>
      </c>
      <c r="E250" s="5" t="inlineStr">
        <is>
          <t>Sergio Osmena NHS</t>
        </is>
      </c>
      <c r="F250" s="5" t="inlineStr">
        <is>
          <t>SERGIO OSMEÑA SR.</t>
        </is>
      </c>
      <c r="G250" s="5" t="n">
        <v>1</v>
      </c>
      <c r="H250" s="5" t="n">
        <v>1</v>
      </c>
      <c r="I250" s="5" t="inlineStr">
        <is>
          <t>UPGRADING</t>
        </is>
      </c>
      <c r="J250" s="5" t="inlineStr"/>
      <c r="K250" s="5" t="n">
        <v>1399133.55</v>
      </c>
      <c r="L250" s="5" t="inlineStr"/>
      <c r="M250" s="5" t="inlineStr">
        <is>
          <t>COMPLETED</t>
        </is>
      </c>
      <c r="N250" s="5" t="n">
        <v>1</v>
      </c>
      <c r="O250" s="5" t="inlineStr"/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>
        <is>
          <t>UPGRADING</t>
        </is>
      </c>
      <c r="AB250" s="6" t="n"/>
    </row>
    <row r="251">
      <c r="A251" s="5" t="inlineStr">
        <is>
          <t>ELECTRIFICATION 2019</t>
        </is>
      </c>
      <c r="B251" s="5" t="inlineStr">
        <is>
          <t>Region IX</t>
        </is>
      </c>
      <c r="C251" s="5" t="inlineStr">
        <is>
          <t>Zamboanga del Norte</t>
        </is>
      </c>
      <c r="D251" s="5" t="n">
        <v>303732</v>
      </c>
      <c r="E251" s="5" t="inlineStr">
        <is>
          <t>Gunyan NHS</t>
        </is>
      </c>
      <c r="F251" s="5" t="inlineStr">
        <is>
          <t>SIAYAN</t>
        </is>
      </c>
      <c r="G251" s="5" t="n">
        <v>1</v>
      </c>
      <c r="H251" s="5" t="n">
        <v>1</v>
      </c>
      <c r="I251" s="5" t="inlineStr">
        <is>
          <t>UPGRADING</t>
        </is>
      </c>
      <c r="J251" s="5" t="inlineStr"/>
      <c r="K251" s="5" t="n">
        <v>694290.39</v>
      </c>
      <c r="L251" s="5" t="inlineStr"/>
      <c r="M251" s="5" t="inlineStr">
        <is>
          <t>COMPLETED</t>
        </is>
      </c>
      <c r="N251" s="5" t="n">
        <v>1</v>
      </c>
      <c r="O251" s="5" t="inlineStr"/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>
        <is>
          <t>UPGRADING</t>
        </is>
      </c>
      <c r="AB251" s="6" t="n"/>
    </row>
    <row r="252">
      <c r="A252" s="5" t="inlineStr">
        <is>
          <t>ELECTRIFICATION 2019</t>
        </is>
      </c>
      <c r="B252" s="5" t="inlineStr">
        <is>
          <t>Region IX</t>
        </is>
      </c>
      <c r="C252" s="5" t="inlineStr">
        <is>
          <t>Zamboanga del Norte</t>
        </is>
      </c>
      <c r="D252" s="5" t="n">
        <v>303737</v>
      </c>
      <c r="E252" s="5" t="inlineStr">
        <is>
          <t>Sibutad National High School</t>
        </is>
      </c>
      <c r="F252" s="5" t="inlineStr">
        <is>
          <t>SIBUTAD</t>
        </is>
      </c>
      <c r="G252" s="5" t="n">
        <v>1</v>
      </c>
      <c r="H252" s="5" t="n">
        <v>1</v>
      </c>
      <c r="I252" s="5" t="inlineStr">
        <is>
          <t>UPGRADING</t>
        </is>
      </c>
      <c r="J252" s="5" t="inlineStr"/>
      <c r="K252" s="5" t="n">
        <v>699566.77</v>
      </c>
      <c r="L252" s="5" t="inlineStr"/>
      <c r="M252" s="5" t="inlineStr">
        <is>
          <t>COMPLETED</t>
        </is>
      </c>
      <c r="N252" s="5" t="n">
        <v>1</v>
      </c>
      <c r="O252" s="5" t="inlineStr"/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>
        <is>
          <t>UPGRADING</t>
        </is>
      </c>
      <c r="AB252" s="6" t="n"/>
    </row>
    <row r="253">
      <c r="A253" s="5" t="inlineStr">
        <is>
          <t>ELECTRIFICATION 2019</t>
        </is>
      </c>
      <c r="B253" s="5" t="inlineStr">
        <is>
          <t>Region IX</t>
        </is>
      </c>
      <c r="C253" s="5" t="inlineStr">
        <is>
          <t>Zamboanga del Norte</t>
        </is>
      </c>
      <c r="D253" s="5" t="n">
        <v>303719</v>
      </c>
      <c r="E253" s="5" t="inlineStr">
        <is>
          <t>Ponot NHS</t>
        </is>
      </c>
      <c r="F253" s="5" t="inlineStr">
        <is>
          <t>JOSE DALMAN (PONOT)</t>
        </is>
      </c>
      <c r="G253" s="5" t="n">
        <v>2</v>
      </c>
      <c r="H253" s="5" t="n">
        <v>1</v>
      </c>
      <c r="I253" s="5" t="inlineStr">
        <is>
          <t>UPGRADING</t>
        </is>
      </c>
      <c r="J253" s="5" t="inlineStr"/>
      <c r="K253" s="5" t="n">
        <v>699566.77</v>
      </c>
      <c r="L253" s="5" t="inlineStr"/>
      <c r="M253" s="5" t="inlineStr">
        <is>
          <t>COMPLETED</t>
        </is>
      </c>
      <c r="N253" s="5" t="n">
        <v>1</v>
      </c>
      <c r="O253" s="5" t="inlineStr"/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>
        <is>
          <t>UPGRADING</t>
        </is>
      </c>
      <c r="AB253" s="6" t="n"/>
    </row>
    <row r="254">
      <c r="A254" s="5" t="inlineStr">
        <is>
          <t>ELECTRIFICATION 2019</t>
        </is>
      </c>
      <c r="B254" s="5" t="inlineStr">
        <is>
          <t>Region IX</t>
        </is>
      </c>
      <c r="C254" s="5" t="inlineStr">
        <is>
          <t>Zamboanga del Norte</t>
        </is>
      </c>
      <c r="D254" s="5" t="n">
        <v>303696</v>
      </c>
      <c r="E254" s="5" t="inlineStr">
        <is>
          <t>Katipunan National High School</t>
        </is>
      </c>
      <c r="F254" s="5" t="inlineStr">
        <is>
          <t>KATIPUNAN</t>
        </is>
      </c>
      <c r="G254" s="5" t="n">
        <v>2</v>
      </c>
      <c r="H254" s="5" t="n">
        <v>1</v>
      </c>
      <c r="I254" s="5" t="inlineStr">
        <is>
          <t>UPGRADING</t>
        </is>
      </c>
      <c r="J254" s="5" t="inlineStr"/>
      <c r="K254" s="5" t="n">
        <v>1399133.55</v>
      </c>
      <c r="L254" s="5" t="inlineStr"/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>
        <is>
          <t>UPGRADING</t>
        </is>
      </c>
      <c r="AB254" s="6" t="n"/>
    </row>
    <row r="255">
      <c r="A255" s="5" t="inlineStr">
        <is>
          <t>ELECTRIFICATION 2019</t>
        </is>
      </c>
      <c r="B255" s="5" t="inlineStr">
        <is>
          <t>Region IX</t>
        </is>
      </c>
      <c r="C255" s="5" t="inlineStr">
        <is>
          <t>Zamboanga del Norte</t>
        </is>
      </c>
      <c r="D255" s="5" t="n">
        <v>124525</v>
      </c>
      <c r="E255" s="5" t="inlineStr">
        <is>
          <t>Linay CS</t>
        </is>
      </c>
      <c r="F255" s="5" t="inlineStr">
        <is>
          <t>MANUKAN</t>
        </is>
      </c>
      <c r="G255" s="5" t="n">
        <v>2</v>
      </c>
      <c r="H255" s="5" t="n">
        <v>1</v>
      </c>
      <c r="I255" s="5" t="inlineStr">
        <is>
          <t>UPGRADING</t>
        </is>
      </c>
      <c r="J255" s="5" t="inlineStr"/>
      <c r="K255" s="5" t="n">
        <v>694290.39</v>
      </c>
      <c r="L255" s="5" t="inlineStr"/>
      <c r="M255" s="5" t="inlineStr">
        <is>
          <t>COMPLETED</t>
        </is>
      </c>
      <c r="N255" s="5" t="n">
        <v>1</v>
      </c>
      <c r="O255" s="5" t="inlineStr"/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>
        <is>
          <t>UPGRADING</t>
        </is>
      </c>
      <c r="AB255" s="6" t="n"/>
    </row>
    <row r="256">
      <c r="A256" s="5" t="inlineStr">
        <is>
          <t>ELECTRIFICATION 2019</t>
        </is>
      </c>
      <c r="B256" s="5" t="inlineStr">
        <is>
          <t>Region IX</t>
        </is>
      </c>
      <c r="C256" s="5" t="inlineStr">
        <is>
          <t>Zamboanga del Norte</t>
        </is>
      </c>
      <c r="D256" s="5" t="n">
        <v>303710</v>
      </c>
      <c r="E256" s="5" t="inlineStr">
        <is>
          <t>Manukan NHS</t>
        </is>
      </c>
      <c r="F256" s="5" t="inlineStr">
        <is>
          <t>MANUKAN</t>
        </is>
      </c>
      <c r="G256" s="5" t="n">
        <v>2</v>
      </c>
      <c r="H256" s="5" t="n">
        <v>1</v>
      </c>
      <c r="I256" s="5" t="inlineStr">
        <is>
          <t>UPGRADING</t>
        </is>
      </c>
      <c r="J256" s="5" t="inlineStr"/>
      <c r="K256" s="5" t="n">
        <v>1399133.55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>
        <is>
          <t>UPGRADING</t>
        </is>
      </c>
      <c r="AB256" s="6" t="n"/>
    </row>
    <row r="257">
      <c r="A257" s="5" t="inlineStr">
        <is>
          <t>ELECTRIFICATION 2019</t>
        </is>
      </c>
      <c r="B257" s="5" t="inlineStr">
        <is>
          <t>Region IX</t>
        </is>
      </c>
      <c r="C257" s="5" t="inlineStr">
        <is>
          <t>Zamboanga del Norte</t>
        </is>
      </c>
      <c r="D257" s="5" t="n">
        <v>303705</v>
      </c>
      <c r="E257" s="5" t="inlineStr">
        <is>
          <t>Langatian NHS</t>
        </is>
      </c>
      <c r="F257" s="5" t="inlineStr">
        <is>
          <t>PRES. MANUEL A. ROXAS</t>
        </is>
      </c>
      <c r="G257" s="5" t="n">
        <v>2</v>
      </c>
      <c r="H257" s="5" t="n">
        <v>1</v>
      </c>
      <c r="I257" s="5" t="inlineStr">
        <is>
          <t>UPGRADING</t>
        </is>
      </c>
      <c r="J257" s="5" t="inlineStr"/>
      <c r="K257" s="5" t="n">
        <v>699566.77</v>
      </c>
      <c r="L257" s="5" t="inlineStr"/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>
        <is>
          <t>UPGRADING</t>
        </is>
      </c>
      <c r="AB257" s="6" t="n"/>
    </row>
    <row r="258">
      <c r="A258" s="5" t="inlineStr">
        <is>
          <t>ELECTRIFICATION 2019</t>
        </is>
      </c>
      <c r="B258" s="5" t="inlineStr">
        <is>
          <t>Region IX</t>
        </is>
      </c>
      <c r="C258" s="5" t="inlineStr">
        <is>
          <t>Zamboanga del Norte</t>
        </is>
      </c>
      <c r="D258" s="5" t="n">
        <v>303730</v>
      </c>
      <c r="E258" s="5" t="inlineStr">
        <is>
          <t>Siayan National High School</t>
        </is>
      </c>
      <c r="F258" s="5" t="inlineStr">
        <is>
          <t>SIAYAN</t>
        </is>
      </c>
      <c r="G258" s="5" t="n">
        <v>2</v>
      </c>
      <c r="H258" s="5" t="n">
        <v>1</v>
      </c>
      <c r="I258" s="5" t="inlineStr">
        <is>
          <t>UPGRADING</t>
        </is>
      </c>
      <c r="J258" s="5" t="inlineStr"/>
      <c r="K258" s="5" t="n">
        <v>694290.39</v>
      </c>
      <c r="L258" s="5" t="inlineStr"/>
      <c r="M258" s="5" t="inlineStr">
        <is>
          <t>COMPLETED</t>
        </is>
      </c>
      <c r="N258" s="5" t="n">
        <v>1</v>
      </c>
      <c r="O258" s="5" t="inlineStr"/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>
        <is>
          <t>UPGRADING</t>
        </is>
      </c>
      <c r="AB258" s="6" t="n"/>
    </row>
    <row r="259">
      <c r="A259" s="5" t="inlineStr">
        <is>
          <t>ELECTRIFICATION 2019</t>
        </is>
      </c>
      <c r="B259" s="5" t="inlineStr">
        <is>
          <t>Region IX</t>
        </is>
      </c>
      <c r="C259" s="5" t="inlineStr">
        <is>
          <t>Zamboanga del Norte</t>
        </is>
      </c>
      <c r="D259" s="5" t="n">
        <v>303729</v>
      </c>
      <c r="E259" s="5" t="inlineStr">
        <is>
          <t>Siari John H. Roemer NHS</t>
        </is>
      </c>
      <c r="F259" s="5" t="inlineStr">
        <is>
          <t>SINDANGAN</t>
        </is>
      </c>
      <c r="G259" s="5" t="n">
        <v>2</v>
      </c>
      <c r="H259" s="5" t="n">
        <v>1</v>
      </c>
      <c r="I259" s="5" t="inlineStr">
        <is>
          <t>UPGRADING</t>
        </is>
      </c>
      <c r="J259" s="5" t="inlineStr"/>
      <c r="K259" s="5" t="n">
        <v>699566.77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>
        <is>
          <t>UPGRADING</t>
        </is>
      </c>
      <c r="AB259" s="6" t="n"/>
    </row>
    <row r="260">
      <c r="A260" s="5" t="inlineStr">
        <is>
          <t>ELECTRIFICATION 2019</t>
        </is>
      </c>
      <c r="B260" s="5" t="inlineStr">
        <is>
          <t>Region IX</t>
        </is>
      </c>
      <c r="C260" s="5" t="inlineStr">
        <is>
          <t>Zamboanga del Norte</t>
        </is>
      </c>
      <c r="D260" s="5" t="n">
        <v>303738</v>
      </c>
      <c r="E260" s="5" t="inlineStr">
        <is>
          <t>SINDANGAN NATIONAL AGRICULTURAL SCHOOL</t>
        </is>
      </c>
      <c r="F260" s="5" t="inlineStr">
        <is>
          <t>SINDANGAN</t>
        </is>
      </c>
      <c r="G260" s="5" t="n">
        <v>2</v>
      </c>
      <c r="H260" s="5" t="n">
        <v>1</v>
      </c>
      <c r="I260" s="5" t="inlineStr">
        <is>
          <t>UPGRADING</t>
        </is>
      </c>
      <c r="J260" s="5" t="inlineStr"/>
      <c r="K260" s="5" t="n">
        <v>1409686.31</v>
      </c>
      <c r="L260" s="5" t="inlineStr"/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>
        <is>
          <t>UPGRADING</t>
        </is>
      </c>
      <c r="AB260" s="6" t="n"/>
    </row>
    <row r="261">
      <c r="A261" s="5" t="inlineStr">
        <is>
          <t>ELECTRIFICATION 2019</t>
        </is>
      </c>
      <c r="B261" s="5" t="inlineStr">
        <is>
          <t>Region IX</t>
        </is>
      </c>
      <c r="C261" s="5" t="inlineStr">
        <is>
          <t>Zamboanga del Norte</t>
        </is>
      </c>
      <c r="D261" s="5" t="n">
        <v>303739</v>
      </c>
      <c r="E261" s="5" t="inlineStr">
        <is>
          <t>Sindangan National High School</t>
        </is>
      </c>
      <c r="F261" s="5" t="inlineStr">
        <is>
          <t>SINDANGAN</t>
        </is>
      </c>
      <c r="G261" s="5" t="n">
        <v>2</v>
      </c>
      <c r="H261" s="5" t="n">
        <v>1</v>
      </c>
      <c r="I261" s="5" t="inlineStr">
        <is>
          <t>UPGRADING</t>
        </is>
      </c>
      <c r="J261" s="5" t="inlineStr"/>
      <c r="K261" s="5" t="n">
        <v>1409686.31</v>
      </c>
      <c r="L261" s="5" t="inlineStr"/>
      <c r="M261" s="5" t="inlineStr">
        <is>
          <t>COMPLETED</t>
        </is>
      </c>
      <c r="N261" s="5" t="n">
        <v>1</v>
      </c>
      <c r="O261" s="5" t="inlineStr"/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>
        <is>
          <t>UPGRADING</t>
        </is>
      </c>
      <c r="AB261" s="6" t="n"/>
    </row>
    <row r="262">
      <c r="A262" s="5" t="inlineStr">
        <is>
          <t>ELECTRIFICATION 2019</t>
        </is>
      </c>
      <c r="B262" s="5" t="inlineStr">
        <is>
          <t>Region IX</t>
        </is>
      </c>
      <c r="C262" s="5" t="inlineStr">
        <is>
          <t>Zamboanga del Norte</t>
        </is>
      </c>
      <c r="D262" s="5" t="n">
        <v>124770</v>
      </c>
      <c r="E262" s="5" t="inlineStr">
        <is>
          <t>Sindangan Pilot Demonstration School</t>
        </is>
      </c>
      <c r="F262" s="5" t="inlineStr">
        <is>
          <t>SINDANGAN</t>
        </is>
      </c>
      <c r="G262" s="5" t="n">
        <v>2</v>
      </c>
      <c r="H262" s="5" t="n">
        <v>1</v>
      </c>
      <c r="I262" s="5" t="inlineStr">
        <is>
          <t>UPGRADING</t>
        </is>
      </c>
      <c r="J262" s="5" t="inlineStr"/>
      <c r="K262" s="5" t="n">
        <v>694290.39</v>
      </c>
      <c r="L262" s="5" t="inlineStr"/>
      <c r="M262" s="5" t="inlineStr">
        <is>
          <t>COMPLETED</t>
        </is>
      </c>
      <c r="N262" s="5" t="n">
        <v>1</v>
      </c>
      <c r="O262" s="5" t="inlineStr"/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>
        <is>
          <t>UPGRADING</t>
        </is>
      </c>
      <c r="AB262" s="6" t="n"/>
    </row>
    <row r="263">
      <c r="A263" s="5" t="inlineStr">
        <is>
          <t>ELECTRIFICATION 2019</t>
        </is>
      </c>
      <c r="B263" s="5" t="inlineStr">
        <is>
          <t>Region IX</t>
        </is>
      </c>
      <c r="C263" s="5" t="inlineStr">
        <is>
          <t>Zamboanga del Norte</t>
        </is>
      </c>
      <c r="D263" s="5" t="n">
        <v>303672</v>
      </c>
      <c r="E263" s="5" t="inlineStr">
        <is>
          <t>Bacungan NHS</t>
        </is>
      </c>
      <c r="F263" s="5" t="inlineStr">
        <is>
          <t>BACUNGAN (LEON T. POSTIGO)</t>
        </is>
      </c>
      <c r="G263" s="5" t="n">
        <v>3</v>
      </c>
      <c r="H263" s="5" t="n">
        <v>1</v>
      </c>
      <c r="I263" s="5" t="inlineStr">
        <is>
          <t>UPGRADING</t>
        </is>
      </c>
      <c r="J263" s="5" t="inlineStr"/>
      <c r="K263" s="5" t="n">
        <v>699566.77</v>
      </c>
      <c r="L263" s="5" t="inlineStr"/>
      <c r="M263" s="5" t="inlineStr">
        <is>
          <t>COMPLETED</t>
        </is>
      </c>
      <c r="N263" s="5" t="n">
        <v>1</v>
      </c>
      <c r="O263" s="5" t="inlineStr"/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>
        <is>
          <t>UPGRADING</t>
        </is>
      </c>
      <c r="AB263" s="6" t="n"/>
    </row>
    <row r="264">
      <c r="A264" s="5" t="inlineStr">
        <is>
          <t>ELECTRIFICATION 2019</t>
        </is>
      </c>
      <c r="B264" s="5" t="inlineStr">
        <is>
          <t>Region IX</t>
        </is>
      </c>
      <c r="C264" s="5" t="inlineStr">
        <is>
          <t>Zamboanga del Norte</t>
        </is>
      </c>
      <c r="D264" s="5" t="n">
        <v>303686</v>
      </c>
      <c r="E264" s="5" t="inlineStr">
        <is>
          <t>Gutalac NHS</t>
        </is>
      </c>
      <c r="F264" s="5" t="inlineStr">
        <is>
          <t>GUTALAC</t>
        </is>
      </c>
      <c r="G264" s="5" t="n">
        <v>3</v>
      </c>
      <c r="H264" s="5" t="n">
        <v>1</v>
      </c>
      <c r="I264" s="5" t="inlineStr">
        <is>
          <t>UPGRADING</t>
        </is>
      </c>
      <c r="J264" s="5" t="inlineStr"/>
      <c r="K264" s="5" t="n">
        <v>1409686.31</v>
      </c>
      <c r="L264" s="5" t="inlineStr"/>
      <c r="M264" s="5" t="inlineStr">
        <is>
          <t>COMPLETED</t>
        </is>
      </c>
      <c r="N264" s="5" t="n">
        <v>1</v>
      </c>
      <c r="O264" s="5" t="inlineStr"/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>
        <is>
          <t>UPGRADING</t>
        </is>
      </c>
      <c r="AB264" s="6" t="n"/>
    </row>
    <row r="265">
      <c r="A265" s="5" t="inlineStr">
        <is>
          <t>ELECTRIFICATION 2019</t>
        </is>
      </c>
      <c r="B265" s="5" t="inlineStr">
        <is>
          <t>Region IX</t>
        </is>
      </c>
      <c r="C265" s="5" t="inlineStr">
        <is>
          <t>Zamboanga del Norte</t>
        </is>
      </c>
      <c r="D265" s="5" t="n">
        <v>303703</v>
      </c>
      <c r="E265" s="5" t="inlineStr">
        <is>
          <t>Kipit Agro-Fishery NHS</t>
        </is>
      </c>
      <c r="F265" s="5" t="inlineStr">
        <is>
          <t>LABASON</t>
        </is>
      </c>
      <c r="G265" s="5" t="n">
        <v>3</v>
      </c>
      <c r="H265" s="5" t="n">
        <v>1</v>
      </c>
      <c r="I265" s="5" t="inlineStr">
        <is>
          <t>UPGRADING</t>
        </is>
      </c>
      <c r="J265" s="5" t="inlineStr"/>
      <c r="K265" s="5" t="n">
        <v>699566.77</v>
      </c>
      <c r="L265" s="5" t="inlineStr"/>
      <c r="M265" s="5" t="inlineStr">
        <is>
          <t>COMPLETED</t>
        </is>
      </c>
      <c r="N265" s="5" t="n">
        <v>1</v>
      </c>
      <c r="O265" s="5" t="inlineStr"/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>
        <is>
          <t>UPGRADING</t>
        </is>
      </c>
      <c r="AB265" s="6" t="n"/>
    </row>
    <row r="266">
      <c r="A266" s="5" t="inlineStr">
        <is>
          <t>ELECTRIFICATION 2019</t>
        </is>
      </c>
      <c r="B266" s="5" t="inlineStr">
        <is>
          <t>Region IX</t>
        </is>
      </c>
      <c r="C266" s="5" t="inlineStr">
        <is>
          <t>Zamboanga del Norte</t>
        </is>
      </c>
      <c r="D266" s="5" t="n">
        <v>303750</v>
      </c>
      <c r="E266" s="5" t="inlineStr">
        <is>
          <t>Ubay NHS</t>
        </is>
      </c>
      <c r="F266" s="5" t="inlineStr">
        <is>
          <t>LABASON</t>
        </is>
      </c>
      <c r="G266" s="5" t="n">
        <v>3</v>
      </c>
      <c r="H266" s="5" t="n">
        <v>1</v>
      </c>
      <c r="I266" s="5" t="inlineStr">
        <is>
          <t>UPGRADING</t>
        </is>
      </c>
      <c r="J266" s="5" t="inlineStr"/>
      <c r="K266" s="5" t="n">
        <v>699566.77</v>
      </c>
      <c r="L266" s="5" t="inlineStr"/>
      <c r="M266" s="5" t="inlineStr">
        <is>
          <t>COMPLETED</t>
        </is>
      </c>
      <c r="N266" s="5" t="n">
        <v>1</v>
      </c>
      <c r="O266" s="5" t="inlineStr"/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>
        <is>
          <t>UPGRADING</t>
        </is>
      </c>
      <c r="AB266" s="6" t="n"/>
    </row>
    <row r="267">
      <c r="A267" s="5" t="inlineStr">
        <is>
          <t>ELECTRIFICATION 2019</t>
        </is>
      </c>
      <c r="B267" s="5" t="inlineStr">
        <is>
          <t>Region IX</t>
        </is>
      </c>
      <c r="C267" s="5" t="inlineStr">
        <is>
          <t>Zamboanga del Norte</t>
        </is>
      </c>
      <c r="D267" s="5" t="n">
        <v>303706</v>
      </c>
      <c r="E267" s="5" t="inlineStr">
        <is>
          <t>Liloy National High School</t>
        </is>
      </c>
      <c r="F267" s="5" t="inlineStr">
        <is>
          <t>LILOY</t>
        </is>
      </c>
      <c r="G267" s="5" t="n">
        <v>3</v>
      </c>
      <c r="H267" s="5" t="n">
        <v>1</v>
      </c>
      <c r="I267" s="5" t="inlineStr">
        <is>
          <t>UPGRADING</t>
        </is>
      </c>
      <c r="J267" s="5" t="inlineStr"/>
      <c r="K267" s="5" t="n">
        <v>2130358.62</v>
      </c>
      <c r="L267" s="5" t="inlineStr"/>
      <c r="M267" s="5" t="inlineStr">
        <is>
          <t>COMPLETED</t>
        </is>
      </c>
      <c r="N267" s="5" t="n">
        <v>1</v>
      </c>
      <c r="O267" s="5" t="inlineStr"/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>
        <is>
          <t>UPGRADING</t>
        </is>
      </c>
      <c r="AB267" s="6" t="n"/>
    </row>
    <row r="268">
      <c r="A268" s="5" t="inlineStr">
        <is>
          <t>ELECTRIFICATION 2019</t>
        </is>
      </c>
      <c r="B268" s="5" t="inlineStr">
        <is>
          <t>Region IX</t>
        </is>
      </c>
      <c r="C268" s="5" t="inlineStr">
        <is>
          <t>Zamboanga del Norte</t>
        </is>
      </c>
      <c r="D268" s="5" t="n">
        <v>303721</v>
      </c>
      <c r="E268" s="5" t="inlineStr">
        <is>
          <t>Salug National High School</t>
        </is>
      </c>
      <c r="F268" s="5" t="inlineStr">
        <is>
          <t>SALUG</t>
        </is>
      </c>
      <c r="G268" s="5" t="n">
        <v>3</v>
      </c>
      <c r="H268" s="5" t="n">
        <v>1</v>
      </c>
      <c r="I268" s="5" t="inlineStr">
        <is>
          <t>UPGRADING</t>
        </is>
      </c>
      <c r="J268" s="5" t="inlineStr"/>
      <c r="K268" s="5" t="n">
        <v>1399133.55</v>
      </c>
      <c r="L268" s="5" t="inlineStr"/>
      <c r="M268" s="5" t="inlineStr">
        <is>
          <t>COMPLETED</t>
        </is>
      </c>
      <c r="N268" s="5" t="n">
        <v>1</v>
      </c>
      <c r="O268" s="5" t="inlineStr"/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>
        <is>
          <t>UPGRADING</t>
        </is>
      </c>
      <c r="AB268" s="6" t="n"/>
    </row>
    <row r="269">
      <c r="A269" s="5" t="inlineStr">
        <is>
          <t>ELECTRIFICATION 2019</t>
        </is>
      </c>
      <c r="B269" s="5" t="inlineStr">
        <is>
          <t>Region IX</t>
        </is>
      </c>
      <c r="C269" s="5" t="inlineStr">
        <is>
          <t>Zamboanga del Norte</t>
        </is>
      </c>
      <c r="D269" s="5" t="n">
        <v>303740</v>
      </c>
      <c r="E269" s="5" t="inlineStr">
        <is>
          <t>Siocon National High School</t>
        </is>
      </c>
      <c r="F269" s="5" t="inlineStr">
        <is>
          <t>SIOCON</t>
        </is>
      </c>
      <c r="G269" s="5" t="n">
        <v>3</v>
      </c>
      <c r="H269" s="5" t="n">
        <v>1</v>
      </c>
      <c r="I269" s="5" t="inlineStr">
        <is>
          <t>UPGRADING</t>
        </is>
      </c>
      <c r="J269" s="5" t="inlineStr"/>
      <c r="K269" s="5" t="n">
        <v>699566.77</v>
      </c>
      <c r="L269" s="5" t="inlineStr"/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>
        <is>
          <t>UPGRADING</t>
        </is>
      </c>
      <c r="AB269" s="6" t="n"/>
    </row>
    <row r="270">
      <c r="A270" s="5" t="inlineStr">
        <is>
          <t>ELECTRIFICATION 2019</t>
        </is>
      </c>
      <c r="B270" s="5" t="inlineStr">
        <is>
          <t>Region IX</t>
        </is>
      </c>
      <c r="C270" s="5" t="inlineStr">
        <is>
          <t>Zamboanga del Norte</t>
        </is>
      </c>
      <c r="D270" s="5" t="n">
        <v>303742</v>
      </c>
      <c r="E270" s="5" t="inlineStr">
        <is>
          <t>Sirawai National High School</t>
        </is>
      </c>
      <c r="F270" s="5" t="inlineStr">
        <is>
          <t>SIRAWAI</t>
        </is>
      </c>
      <c r="G270" s="5" t="n">
        <v>3</v>
      </c>
      <c r="H270" s="5" t="n">
        <v>1</v>
      </c>
      <c r="I270" s="5" t="inlineStr">
        <is>
          <t>UPGRADING</t>
        </is>
      </c>
      <c r="J270" s="5" t="inlineStr"/>
      <c r="K270" s="5" t="n">
        <v>694290.39</v>
      </c>
      <c r="L270" s="5" t="inlineStr"/>
      <c r="M270" s="5" t="inlineStr">
        <is>
          <t>COMPLETED</t>
        </is>
      </c>
      <c r="N270" s="5" t="n">
        <v>1</v>
      </c>
      <c r="O270" s="5" t="inlineStr"/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UPGRADING</t>
        </is>
      </c>
      <c r="AB270" s="6" t="n"/>
    </row>
    <row r="271">
      <c r="A271" s="5" t="inlineStr">
        <is>
          <t>ELECTRIFICATION 2019</t>
        </is>
      </c>
      <c r="B271" s="5" t="inlineStr">
        <is>
          <t>Region IX</t>
        </is>
      </c>
      <c r="C271" s="5" t="inlineStr">
        <is>
          <t>Zamboanga del Norte</t>
        </is>
      </c>
      <c r="D271" s="5" t="n">
        <v>303745</v>
      </c>
      <c r="E271" s="5" t="inlineStr">
        <is>
          <t>Tampilisan NHS</t>
        </is>
      </c>
      <c r="F271" s="5" t="inlineStr">
        <is>
          <t>TAMPILISAN</t>
        </is>
      </c>
      <c r="G271" s="5" t="n">
        <v>3</v>
      </c>
      <c r="H271" s="5" t="n">
        <v>1</v>
      </c>
      <c r="I271" s="5" t="inlineStr">
        <is>
          <t>UPGRADING</t>
        </is>
      </c>
      <c r="J271" s="5" t="inlineStr"/>
      <c r="K271" s="5" t="n">
        <v>1399133.55</v>
      </c>
      <c r="L271" s="5" t="inlineStr"/>
      <c r="M271" s="5" t="inlineStr">
        <is>
          <t>COMPLETED</t>
        </is>
      </c>
      <c r="N271" s="5" t="n">
        <v>1</v>
      </c>
      <c r="O271" s="5" t="inlineStr"/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UPGRADING</t>
        </is>
      </c>
      <c r="AB271" s="6" t="n"/>
    </row>
    <row r="272">
      <c r="A272" s="5" t="inlineStr">
        <is>
          <t>ELECTRIFICATION 2019</t>
        </is>
      </c>
      <c r="B272" s="5" t="inlineStr">
        <is>
          <t>Region IX</t>
        </is>
      </c>
      <c r="C272" s="5" t="inlineStr">
        <is>
          <t>Zamboanga del Sur</t>
        </is>
      </c>
      <c r="D272" s="5" t="n">
        <v>303799</v>
      </c>
      <c r="E272" s="5" t="inlineStr">
        <is>
          <t>New Labangan NHS</t>
        </is>
      </c>
      <c r="F272" s="5" t="inlineStr">
        <is>
          <t>LABANGAN</t>
        </is>
      </c>
      <c r="G272" s="5" t="n">
        <v>1</v>
      </c>
      <c r="H272" s="5" t="n">
        <v>1</v>
      </c>
      <c r="I272" s="5" t="inlineStr">
        <is>
          <t>UPGRADING</t>
        </is>
      </c>
      <c r="J272" s="5" t="inlineStr">
        <is>
          <t>Batch 3</t>
        </is>
      </c>
      <c r="K272" s="5" t="n">
        <v>1850000</v>
      </c>
      <c r="L272" s="5" t="inlineStr"/>
      <c r="M272" s="5" t="inlineStr">
        <is>
          <t>COMPLETED</t>
        </is>
      </c>
      <c r="N272" s="5" t="n">
        <v>1</v>
      </c>
      <c r="O272" s="5" t="inlineStr"/>
      <c r="P272" s="5" t="inlineStr"/>
      <c r="Q272" s="5" t="inlineStr"/>
      <c r="R272" s="5" t="inlineStr"/>
      <c r="S272" s="7" t="n">
        <v>43663</v>
      </c>
      <c r="T272" s="7" t="n">
        <v>43679</v>
      </c>
      <c r="U272" s="7" t="n">
        <v>43691</v>
      </c>
      <c r="V272" s="7" t="n">
        <v>43703</v>
      </c>
      <c r="W272" s="5" t="inlineStr"/>
      <c r="X272" s="5" t="inlineStr">
        <is>
          <t>MAQUESERG CONSTRUCTION &amp; GEN. MDSE.</t>
        </is>
      </c>
      <c r="Y272" s="5" t="inlineStr"/>
      <c r="Z272" s="5" t="inlineStr"/>
      <c r="AA272" s="5" t="inlineStr">
        <is>
          <t>UPGRADING</t>
        </is>
      </c>
      <c r="AB272" s="6" t="n"/>
    </row>
    <row r="273">
      <c r="A273" s="5" t="inlineStr">
        <is>
          <t>ELECTRIFICATION 2019</t>
        </is>
      </c>
      <c r="B273" s="5" t="inlineStr">
        <is>
          <t>Region IX</t>
        </is>
      </c>
      <c r="C273" s="5" t="inlineStr">
        <is>
          <t>Zamboanga del Sur</t>
        </is>
      </c>
      <c r="D273" s="5" t="n">
        <v>314203</v>
      </c>
      <c r="E273" s="5" t="inlineStr">
        <is>
          <t>BONIAO NATIONAL HIGH SCHOOL</t>
        </is>
      </c>
      <c r="F273" s="5" t="inlineStr">
        <is>
          <t>MAHAYAG</t>
        </is>
      </c>
      <c r="G273" s="5" t="n">
        <v>1</v>
      </c>
      <c r="H273" s="5" t="n">
        <v>1</v>
      </c>
      <c r="I273" s="5" t="inlineStr">
        <is>
          <t>UPGRADING</t>
        </is>
      </c>
      <c r="J273" s="5" t="inlineStr"/>
      <c r="K273" s="5" t="n">
        <v>1600000</v>
      </c>
      <c r="L273" s="5" t="inlineStr"/>
      <c r="M273" s="5" t="inlineStr">
        <is>
          <t>COMPLETED</t>
        </is>
      </c>
      <c r="N273" s="5" t="n">
        <v>1</v>
      </c>
      <c r="O273" s="7" t="n">
        <v>43856</v>
      </c>
      <c r="P273" s="5" t="inlineStr"/>
      <c r="Q273" s="5" t="inlineStr"/>
      <c r="R273" s="5" t="inlineStr"/>
      <c r="S273" s="7" t="n">
        <v>43397</v>
      </c>
      <c r="T273" s="7" t="n">
        <v>43410</v>
      </c>
      <c r="U273" s="7" t="n">
        <v>43431</v>
      </c>
      <c r="V273" s="7" t="n">
        <v>43446</v>
      </c>
      <c r="W273" s="7" t="n">
        <v>43696</v>
      </c>
      <c r="X273" s="5" t="inlineStr">
        <is>
          <t>MAQUESERG CONSTRUCTION &amp; GEN. MDSE.</t>
        </is>
      </c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2019</t>
        </is>
      </c>
      <c r="B274" s="5" t="inlineStr">
        <is>
          <t>Region IX</t>
        </is>
      </c>
      <c r="C274" s="5" t="inlineStr">
        <is>
          <t>Zamboanga del Sur</t>
        </is>
      </c>
      <c r="D274" s="5" t="n">
        <v>303796</v>
      </c>
      <c r="E274" s="5" t="inlineStr">
        <is>
          <t>Midsalip NHS- Main</t>
        </is>
      </c>
      <c r="F274" s="5" t="inlineStr">
        <is>
          <t>MIDSALIP</t>
        </is>
      </c>
      <c r="G274" s="5" t="n">
        <v>1</v>
      </c>
      <c r="H274" s="5" t="n">
        <v>1</v>
      </c>
      <c r="I274" s="5" t="inlineStr">
        <is>
          <t>UPGRADING</t>
        </is>
      </c>
      <c r="J274" s="5" t="inlineStr"/>
      <c r="K274" s="5" t="n">
        <v>1766000</v>
      </c>
      <c r="L274" s="5" t="inlineStr"/>
      <c r="M274" s="5" t="inlineStr">
        <is>
          <t>COMPLETED</t>
        </is>
      </c>
      <c r="N274" s="5" t="n">
        <v>1</v>
      </c>
      <c r="O274" s="7" t="n">
        <v>43856</v>
      </c>
      <c r="P274" s="5" t="inlineStr"/>
      <c r="Q274" s="5" t="inlineStr"/>
      <c r="R274" s="5" t="inlineStr"/>
      <c r="S274" s="7" t="n">
        <v>43397</v>
      </c>
      <c r="T274" s="7" t="n">
        <v>43410</v>
      </c>
      <c r="U274" s="7" t="n">
        <v>43431</v>
      </c>
      <c r="V274" s="7" t="n">
        <v>43446</v>
      </c>
      <c r="W274" s="7" t="n">
        <v>43696</v>
      </c>
      <c r="X274" s="5" t="inlineStr">
        <is>
          <t>MAQUESERG CONSTRUCTION &amp; GEN. MDSE.</t>
        </is>
      </c>
      <c r="Y274" s="5" t="inlineStr"/>
      <c r="Z274" s="5" t="inlineStr"/>
      <c r="AA274" s="5" t="inlineStr">
        <is>
          <t>UPGRADING</t>
        </is>
      </c>
      <c r="AB274" s="6" t="n"/>
    </row>
    <row r="275">
      <c r="A275" s="5" t="inlineStr">
        <is>
          <t>ELECTRIFICATION 2019</t>
        </is>
      </c>
      <c r="B275" s="5" t="inlineStr">
        <is>
          <t>Region IX</t>
        </is>
      </c>
      <c r="C275" s="5" t="inlineStr">
        <is>
          <t>Zamboanga del Sur</t>
        </is>
      </c>
      <c r="D275" s="5" t="n">
        <v>303814</v>
      </c>
      <c r="E275" s="5" t="inlineStr">
        <is>
          <t>SAPA ANDING AGRICULTURAL VOCATIONAL TECHNICAL SCHOOL</t>
        </is>
      </c>
      <c r="F275" s="5" t="inlineStr">
        <is>
          <t>RAMON MAGSAYSAY (LIARGO)</t>
        </is>
      </c>
      <c r="G275" s="5" t="n">
        <v>1</v>
      </c>
      <c r="H275" s="5" t="n">
        <v>1</v>
      </c>
      <c r="I275" s="5" t="inlineStr">
        <is>
          <t>UPGRADING</t>
        </is>
      </c>
      <c r="J275" s="5" t="inlineStr"/>
      <c r="K275" s="5" t="n">
        <v>1659000</v>
      </c>
      <c r="L275" s="5" t="inlineStr"/>
      <c r="M275" s="5" t="inlineStr">
        <is>
          <t>COMPLETED</t>
        </is>
      </c>
      <c r="N275" s="5" t="n">
        <v>1</v>
      </c>
      <c r="O275" s="7" t="n">
        <v>43856</v>
      </c>
      <c r="P275" s="5" t="inlineStr"/>
      <c r="Q275" s="5" t="inlineStr"/>
      <c r="R275" s="5" t="inlineStr"/>
      <c r="S275" s="7" t="n">
        <v>43397</v>
      </c>
      <c r="T275" s="7" t="n">
        <v>43410</v>
      </c>
      <c r="U275" s="7" t="n">
        <v>43431</v>
      </c>
      <c r="V275" s="7" t="n">
        <v>43446</v>
      </c>
      <c r="W275" s="7" t="n">
        <v>43696</v>
      </c>
      <c r="X275" s="5" t="inlineStr">
        <is>
          <t>MAQUESERG CONSTRUCTION &amp; GEN. MDSE.</t>
        </is>
      </c>
      <c r="Y275" s="5" t="inlineStr"/>
      <c r="Z275" s="5" t="inlineStr"/>
      <c r="AA275" s="5" t="inlineStr">
        <is>
          <t>UPGRADING</t>
        </is>
      </c>
      <c r="AB275" s="6" t="n"/>
    </row>
    <row r="276">
      <c r="A276" s="5" t="inlineStr">
        <is>
          <t>ELECTRIFICATION 2019</t>
        </is>
      </c>
      <c r="B276" s="5" t="inlineStr">
        <is>
          <t>Region IX</t>
        </is>
      </c>
      <c r="C276" s="5" t="inlineStr">
        <is>
          <t>Zamboanga del Sur</t>
        </is>
      </c>
      <c r="D276" s="5" t="n">
        <v>303811</v>
      </c>
      <c r="E276" s="5" t="inlineStr">
        <is>
          <t>Tukuran Tech. Voc'l. HS</t>
        </is>
      </c>
      <c r="F276" s="5" t="inlineStr">
        <is>
          <t>TUKURAN</t>
        </is>
      </c>
      <c r="G276" s="5" t="n">
        <v>1</v>
      </c>
      <c r="H276" s="5" t="n">
        <v>1</v>
      </c>
      <c r="I276" s="5" t="inlineStr">
        <is>
          <t>UPGRADING</t>
        </is>
      </c>
      <c r="J276" s="5" t="inlineStr"/>
      <c r="K276" s="5" t="n">
        <v>1521000</v>
      </c>
      <c r="L276" s="5" t="inlineStr"/>
      <c r="M276" s="5" t="inlineStr">
        <is>
          <t>COMPLETED</t>
        </is>
      </c>
      <c r="N276" s="5" t="n">
        <v>1</v>
      </c>
      <c r="O276" s="7" t="n">
        <v>43856</v>
      </c>
      <c r="P276" s="5" t="inlineStr"/>
      <c r="Q276" s="5" t="inlineStr"/>
      <c r="R276" s="5" t="inlineStr"/>
      <c r="S276" s="7" t="n">
        <v>43397</v>
      </c>
      <c r="T276" s="7" t="n">
        <v>43410</v>
      </c>
      <c r="U276" s="7" t="n">
        <v>43431</v>
      </c>
      <c r="V276" s="7" t="n">
        <v>43446</v>
      </c>
      <c r="W276" s="7" t="n">
        <v>43696</v>
      </c>
      <c r="X276" s="5" t="inlineStr">
        <is>
          <t>MAQUESERG CONSTRUCTION &amp; GEN. MDSE.</t>
        </is>
      </c>
      <c r="Y276" s="5" t="inlineStr"/>
      <c r="Z276" s="5" t="inlineStr"/>
      <c r="AA276" s="5" t="inlineStr">
        <is>
          <t>UPGRADING</t>
        </is>
      </c>
      <c r="AB276" s="6" t="n"/>
    </row>
    <row r="277">
      <c r="A277" s="5" t="inlineStr">
        <is>
          <t>ELECTRIFICATION 2019</t>
        </is>
      </c>
      <c r="B277" s="5" t="inlineStr">
        <is>
          <t>Region IX</t>
        </is>
      </c>
      <c r="C277" s="5" t="inlineStr">
        <is>
          <t>Zamboanga del Sur</t>
        </is>
      </c>
      <c r="D277" s="5" t="n">
        <v>303774</v>
      </c>
      <c r="E277" s="5" t="inlineStr">
        <is>
          <t>Dumalinao NHS</t>
        </is>
      </c>
      <c r="F277" s="5" t="inlineStr">
        <is>
          <t>DUMALINAO</t>
        </is>
      </c>
      <c r="G277" s="5" t="n">
        <v>2</v>
      </c>
      <c r="H277" s="5" t="n">
        <v>1</v>
      </c>
      <c r="I277" s="5" t="inlineStr">
        <is>
          <t>UPGRADING</t>
        </is>
      </c>
      <c r="J277" s="5" t="inlineStr"/>
      <c r="K277" s="5" t="n">
        <v>2092000</v>
      </c>
      <c r="L277" s="5" t="inlineStr"/>
      <c r="M277" s="5" t="inlineStr">
        <is>
          <t>COMPLETED</t>
        </is>
      </c>
      <c r="N277" s="5" t="n">
        <v>1</v>
      </c>
      <c r="O277" s="7" t="n">
        <v>43826</v>
      </c>
      <c r="P277" s="5" t="inlineStr"/>
      <c r="Q277" s="5" t="inlineStr"/>
      <c r="R277" s="5" t="inlineStr"/>
      <c r="S277" s="7" t="n">
        <v>43397</v>
      </c>
      <c r="T277" s="7" t="n">
        <v>43410</v>
      </c>
      <c r="U277" s="7" t="n">
        <v>43431</v>
      </c>
      <c r="V277" s="7" t="n">
        <v>43446</v>
      </c>
      <c r="W277" s="7" t="n">
        <v>43696</v>
      </c>
      <c r="X277" s="5" t="inlineStr">
        <is>
          <t>JS ENGINEERING AND MARKETING SERVICES</t>
        </is>
      </c>
      <c r="Y277" s="5" t="inlineStr"/>
      <c r="Z277" s="5" t="inlineStr"/>
      <c r="AA277" s="5" t="inlineStr">
        <is>
          <t>UPGRADING</t>
        </is>
      </c>
      <c r="AB277" s="6" t="n"/>
    </row>
    <row r="278">
      <c r="A278" s="5" t="inlineStr">
        <is>
          <t>ELECTRIFICATION 2019</t>
        </is>
      </c>
      <c r="B278" s="5" t="inlineStr">
        <is>
          <t>Region IX</t>
        </is>
      </c>
      <c r="C278" s="5" t="inlineStr">
        <is>
          <t>Zamboanga del Sur</t>
        </is>
      </c>
      <c r="D278" s="5" t="n">
        <v>303808</v>
      </c>
      <c r="E278" s="5" t="inlineStr">
        <is>
          <t>Rebokon AVHS</t>
        </is>
      </c>
      <c r="F278" s="5" t="inlineStr">
        <is>
          <t>DUMALINAO</t>
        </is>
      </c>
      <c r="G278" s="5" t="n">
        <v>2</v>
      </c>
      <c r="H278" s="5" t="n">
        <v>1</v>
      </c>
      <c r="I278" s="5" t="inlineStr">
        <is>
          <t>UPGRADING</t>
        </is>
      </c>
      <c r="J278" s="5" t="inlineStr"/>
      <c r="K278" s="5" t="n">
        <v>1501000</v>
      </c>
      <c r="L278" s="5" t="inlineStr"/>
      <c r="M278" s="5" t="inlineStr">
        <is>
          <t>COMPLETED</t>
        </is>
      </c>
      <c r="N278" s="5" t="n">
        <v>1</v>
      </c>
      <c r="O278" s="7" t="n">
        <v>43826</v>
      </c>
      <c r="P278" s="5" t="inlineStr"/>
      <c r="Q278" s="5" t="inlineStr"/>
      <c r="R278" s="5" t="inlineStr"/>
      <c r="S278" s="7" t="n">
        <v>43397</v>
      </c>
      <c r="T278" s="7" t="n">
        <v>43410</v>
      </c>
      <c r="U278" s="7" t="n">
        <v>43431</v>
      </c>
      <c r="V278" s="7" t="n">
        <v>43446</v>
      </c>
      <c r="W278" s="7" t="n">
        <v>43696</v>
      </c>
      <c r="X278" s="5" t="inlineStr">
        <is>
          <t>JS ENGINEERING AND MARKETING SERVICES</t>
        </is>
      </c>
      <c r="Y278" s="5" t="inlineStr"/>
      <c r="Z278" s="5" t="inlineStr"/>
      <c r="AA278" s="5" t="inlineStr">
        <is>
          <t>UPGRADING</t>
        </is>
      </c>
      <c r="AB278" s="6" t="n"/>
    </row>
    <row r="279">
      <c r="A279" s="5" t="inlineStr">
        <is>
          <t>ELECTRIFICATION 2019</t>
        </is>
      </c>
      <c r="B279" s="5" t="inlineStr">
        <is>
          <t>Region IX</t>
        </is>
      </c>
      <c r="C279" s="5" t="inlineStr">
        <is>
          <t>Zamboanga del Sur</t>
        </is>
      </c>
      <c r="D279" s="5" t="n">
        <v>303784</v>
      </c>
      <c r="E279" s="5" t="inlineStr">
        <is>
          <t>Kumalarang NHS</t>
        </is>
      </c>
      <c r="F279" s="5" t="inlineStr">
        <is>
          <t>KUMALARANG</t>
        </is>
      </c>
      <c r="G279" s="5" t="n">
        <v>2</v>
      </c>
      <c r="H279" s="5" t="n">
        <v>1</v>
      </c>
      <c r="I279" s="5" t="inlineStr">
        <is>
          <t>UPGRADING</t>
        </is>
      </c>
      <c r="J279" s="5" t="inlineStr"/>
      <c r="K279" s="5" t="n">
        <v>1672000</v>
      </c>
      <c r="L279" s="5" t="inlineStr"/>
      <c r="M279" s="5" t="inlineStr">
        <is>
          <t>COMPLETED</t>
        </is>
      </c>
      <c r="N279" s="5" t="n">
        <v>1</v>
      </c>
      <c r="O279" s="7" t="n">
        <v>43820</v>
      </c>
      <c r="P279" s="5" t="inlineStr"/>
      <c r="Q279" s="5" t="inlineStr"/>
      <c r="R279" s="5" t="inlineStr"/>
      <c r="S279" s="7" t="n">
        <v>43397</v>
      </c>
      <c r="T279" s="7" t="n">
        <v>43410</v>
      </c>
      <c r="U279" s="7" t="n">
        <v>43431</v>
      </c>
      <c r="V279" s="7" t="n">
        <v>43446</v>
      </c>
      <c r="W279" s="7" t="n">
        <v>43691</v>
      </c>
      <c r="X279" s="5" t="inlineStr">
        <is>
          <t>BDV CONSTRUCTION &amp; SUPPLIES</t>
        </is>
      </c>
      <c r="Y279" s="5" t="inlineStr"/>
      <c r="Z279" s="5" t="inlineStr"/>
      <c r="AA279" s="5" t="inlineStr">
        <is>
          <t>UPGRADING</t>
        </is>
      </c>
      <c r="AB279" s="6" t="n"/>
    </row>
    <row r="280">
      <c r="A280" s="5" t="inlineStr">
        <is>
          <t>ELECTRIFICATION 2019</t>
        </is>
      </c>
      <c r="B280" s="5" t="inlineStr">
        <is>
          <t>Region IX</t>
        </is>
      </c>
      <c r="C280" s="5" t="inlineStr">
        <is>
          <t>Zamboanga del Sur</t>
        </is>
      </c>
      <c r="D280" s="5" t="n">
        <v>303788</v>
      </c>
      <c r="E280" s="5" t="inlineStr">
        <is>
          <t>Lapuyan NHS</t>
        </is>
      </c>
      <c r="F280" s="5" t="inlineStr">
        <is>
          <t>LAPUYAN</t>
        </is>
      </c>
      <c r="G280" s="5" t="n">
        <v>2</v>
      </c>
      <c r="H280" s="5" t="n">
        <v>1</v>
      </c>
      <c r="I280" s="5" t="inlineStr">
        <is>
          <t>UPGRADING</t>
        </is>
      </c>
      <c r="J280" s="5" t="inlineStr">
        <is>
          <t>Batch 3</t>
        </is>
      </c>
      <c r="K280" s="5" t="n">
        <v>1580000</v>
      </c>
      <c r="L280" s="5" t="inlineStr"/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/>
      <c r="R280" s="5" t="inlineStr"/>
      <c r="S280" s="7" t="n">
        <v>43663</v>
      </c>
      <c r="T280" s="7" t="n">
        <v>43679</v>
      </c>
      <c r="U280" s="7" t="n">
        <v>43691</v>
      </c>
      <c r="V280" s="7" t="n">
        <v>43703</v>
      </c>
      <c r="W280" s="5" t="inlineStr"/>
      <c r="X280" s="5" t="inlineStr">
        <is>
          <t>MAQUESERG CONSTRUCTION &amp; GEN. MDSE.</t>
        </is>
      </c>
      <c r="Y280" s="5" t="inlineStr"/>
      <c r="Z280" s="5" t="inlineStr"/>
      <c r="AA280" s="5" t="inlineStr">
        <is>
          <t>UPGRADING</t>
        </is>
      </c>
      <c r="AB280" s="6" t="n"/>
    </row>
    <row r="281">
      <c r="A281" s="5" t="inlineStr">
        <is>
          <t>ELECTRIFICATION 2019</t>
        </is>
      </c>
      <c r="B281" s="5" t="inlineStr">
        <is>
          <t>Region IX</t>
        </is>
      </c>
      <c r="C281" s="5" t="inlineStr">
        <is>
          <t>Zamboanga del Sur</t>
        </is>
      </c>
      <c r="D281" s="5" t="n">
        <v>303822</v>
      </c>
      <c r="E281" s="5" t="inlineStr">
        <is>
          <t>Toribio Minor NHS</t>
        </is>
      </c>
      <c r="F281" s="5" t="inlineStr">
        <is>
          <t>MARGOSATUBIG</t>
        </is>
      </c>
      <c r="G281" s="5" t="n">
        <v>2</v>
      </c>
      <c r="H281" s="5" t="n">
        <v>1</v>
      </c>
      <c r="I281" s="5" t="inlineStr">
        <is>
          <t>UPGRADING</t>
        </is>
      </c>
      <c r="J281" s="5" t="inlineStr"/>
      <c r="K281" s="5" t="n">
        <v>1654000</v>
      </c>
      <c r="L281" s="5" t="inlineStr"/>
      <c r="M281" s="5" t="inlineStr">
        <is>
          <t>COMPLETED</t>
        </is>
      </c>
      <c r="N281" s="5" t="n">
        <v>1</v>
      </c>
      <c r="O281" s="7" t="n">
        <v>43820</v>
      </c>
      <c r="P281" s="5" t="inlineStr"/>
      <c r="Q281" s="5" t="inlineStr"/>
      <c r="R281" s="5" t="inlineStr"/>
      <c r="S281" s="7" t="n">
        <v>43397</v>
      </c>
      <c r="T281" s="7" t="n">
        <v>43410</v>
      </c>
      <c r="U281" s="7" t="n">
        <v>43431</v>
      </c>
      <c r="V281" s="7" t="n">
        <v>43446</v>
      </c>
      <c r="W281" s="7" t="n">
        <v>43691</v>
      </c>
      <c r="X281" s="5" t="inlineStr">
        <is>
          <t>BDV CONSTRUCTION &amp; SUPPLIES</t>
        </is>
      </c>
      <c r="Y281" s="5" t="inlineStr"/>
      <c r="Z281" s="5" t="inlineStr"/>
      <c r="AA281" s="5" t="inlineStr">
        <is>
          <t>UPGRADING</t>
        </is>
      </c>
      <c r="AB281" s="6" t="n"/>
    </row>
    <row r="282">
      <c r="A282" s="5" t="inlineStr">
        <is>
          <t>ELECTRIFICATION 2019</t>
        </is>
      </c>
      <c r="B282" s="5" t="inlineStr">
        <is>
          <t>Region IX</t>
        </is>
      </c>
      <c r="C282" s="5" t="inlineStr">
        <is>
          <t>Zamboanga del Sur</t>
        </is>
      </c>
      <c r="D282" s="5" t="n">
        <v>303791</v>
      </c>
      <c r="E282" s="5" t="inlineStr">
        <is>
          <t>Betinan NHS</t>
        </is>
      </c>
      <c r="F282" s="5" t="inlineStr">
        <is>
          <t>SAN MIGUEL</t>
        </is>
      </c>
      <c r="G282" s="5" t="n">
        <v>2</v>
      </c>
      <c r="H282" s="5" t="n">
        <v>1</v>
      </c>
      <c r="I282" s="5" t="inlineStr">
        <is>
          <t>UPGRADING</t>
        </is>
      </c>
      <c r="J282" s="5" t="inlineStr"/>
      <c r="K282" s="5" t="n">
        <v>1524000</v>
      </c>
      <c r="L282" s="5" t="inlineStr"/>
      <c r="M282" s="5" t="inlineStr">
        <is>
          <t>COMPLETED</t>
        </is>
      </c>
      <c r="N282" s="5" t="n">
        <v>1</v>
      </c>
      <c r="O282" s="7" t="n">
        <v>43820</v>
      </c>
      <c r="P282" s="5" t="inlineStr"/>
      <c r="Q282" s="5" t="inlineStr"/>
      <c r="R282" s="5" t="inlineStr"/>
      <c r="S282" s="7" t="n">
        <v>43397</v>
      </c>
      <c r="T282" s="7" t="n">
        <v>43410</v>
      </c>
      <c r="U282" s="7" t="n">
        <v>43431</v>
      </c>
      <c r="V282" s="7" t="n">
        <v>43446</v>
      </c>
      <c r="W282" s="7" t="n">
        <v>43691</v>
      </c>
      <c r="X282" s="5" t="inlineStr">
        <is>
          <t>BDV CONSTRUCTION &amp; SUPPLIES</t>
        </is>
      </c>
      <c r="Y282" s="5" t="inlineStr"/>
      <c r="Z282" s="5" t="inlineStr"/>
      <c r="AA282" s="5" t="inlineStr">
        <is>
          <t>UPGRADING</t>
        </is>
      </c>
      <c r="AB282" s="6" t="n"/>
    </row>
    <row r="283">
      <c r="A283" s="5" t="inlineStr">
        <is>
          <t>ELECTRIFICATION 2019</t>
        </is>
      </c>
      <c r="B283" s="5" t="inlineStr">
        <is>
          <t>Region IX</t>
        </is>
      </c>
      <c r="C283" s="5" t="inlineStr">
        <is>
          <t>Zamboanga Sibugay</t>
        </is>
      </c>
      <c r="D283" s="5" t="n">
        <v>303824</v>
      </c>
      <c r="E283" s="5" t="inlineStr">
        <is>
          <t>ALICIA NHS</t>
        </is>
      </c>
      <c r="F283" s="5" t="inlineStr">
        <is>
          <t>Alicia</t>
        </is>
      </c>
      <c r="G283" s="5" t="n">
        <v>1</v>
      </c>
      <c r="H283" s="5" t="n">
        <v>1</v>
      </c>
      <c r="I283" s="5" t="inlineStr">
        <is>
          <t>UPGRADING</t>
        </is>
      </c>
      <c r="J283" s="5" t="inlineStr"/>
      <c r="K283" s="5" t="n">
        <v>4847218.66</v>
      </c>
      <c r="L283" s="5" t="inlineStr"/>
      <c r="M283" s="5" t="inlineStr">
        <is>
          <t>COMPLETED</t>
        </is>
      </c>
      <c r="N283" s="5" t="n">
        <v>1</v>
      </c>
      <c r="O283" s="5" t="inlineStr"/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>
        <is>
          <t>UPGRADING</t>
        </is>
      </c>
      <c r="AB283" s="6" t="n"/>
    </row>
    <row r="284">
      <c r="A284" s="5" t="inlineStr">
        <is>
          <t>ELECTRIFICATION 2019</t>
        </is>
      </c>
      <c r="B284" s="5" t="inlineStr">
        <is>
          <t>Region IX</t>
        </is>
      </c>
      <c r="C284" s="5" t="inlineStr">
        <is>
          <t>Zamboanga Sibugay</t>
        </is>
      </c>
      <c r="D284" s="5" t="n">
        <v>303825</v>
      </c>
      <c r="E284" s="5" t="inlineStr">
        <is>
          <t>DAWA-DAWA NHS</t>
        </is>
      </c>
      <c r="F284" s="5" t="inlineStr">
        <is>
          <t>Alicia</t>
        </is>
      </c>
      <c r="G284" s="5" t="n">
        <v>1</v>
      </c>
      <c r="H284" s="5" t="n">
        <v>1</v>
      </c>
      <c r="I284" s="5" t="inlineStr">
        <is>
          <t>UPGRADING</t>
        </is>
      </c>
      <c r="J284" s="5" t="inlineStr">
        <is>
          <t>Batch 3</t>
        </is>
      </c>
      <c r="K284" s="5" t="n">
        <v>3684763.21</v>
      </c>
      <c r="L284" s="5" t="inlineStr"/>
      <c r="M284" s="5" t="inlineStr">
        <is>
          <t>COMPLETED</t>
        </is>
      </c>
      <c r="N284" s="5" t="n">
        <v>1</v>
      </c>
      <c r="O284" s="5" t="inlineStr"/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>
        <is>
          <t>UPGRADING</t>
        </is>
      </c>
      <c r="AB284" s="6" t="n"/>
    </row>
    <row r="285">
      <c r="A285" s="5" t="inlineStr">
        <is>
          <t>ELECTRIFICATION 2019</t>
        </is>
      </c>
      <c r="B285" s="5" t="inlineStr">
        <is>
          <t>Region IX</t>
        </is>
      </c>
      <c r="C285" s="5" t="inlineStr">
        <is>
          <t>Zamboanga Sibugay</t>
        </is>
      </c>
      <c r="D285" s="5" t="n">
        <v>303829</v>
      </c>
      <c r="E285" s="5" t="inlineStr">
        <is>
          <t>BUUG NHS</t>
        </is>
      </c>
      <c r="F285" s="5" t="inlineStr">
        <is>
          <t>BUUG</t>
        </is>
      </c>
      <c r="G285" s="5" t="n">
        <v>1</v>
      </c>
      <c r="H285" s="5" t="n">
        <v>1</v>
      </c>
      <c r="I285" s="5" t="inlineStr">
        <is>
          <t>UPGRADING</t>
        </is>
      </c>
      <c r="J285" s="5" t="inlineStr">
        <is>
          <t>Batch 3</t>
        </is>
      </c>
      <c r="K285" s="5" t="n">
        <v>5650378.45</v>
      </c>
      <c r="L285" s="5" t="inlineStr"/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>
        <is>
          <t>UPGRADING</t>
        </is>
      </c>
      <c r="AB285" s="6" t="n"/>
    </row>
    <row r="286">
      <c r="A286" s="5" t="inlineStr">
        <is>
          <t>ELECTRIFICATION 2019</t>
        </is>
      </c>
      <c r="B286" s="5" t="inlineStr">
        <is>
          <t>Region IX</t>
        </is>
      </c>
      <c r="C286" s="5" t="inlineStr">
        <is>
          <t>Zamboanga Sibugay</t>
        </is>
      </c>
      <c r="D286" s="5" t="n">
        <v>303828</v>
      </c>
      <c r="E286" s="5" t="inlineStr">
        <is>
          <t>DIPLAHAN NHS</t>
        </is>
      </c>
      <c r="F286" s="5" t="inlineStr">
        <is>
          <t>DIPLAHAN</t>
        </is>
      </c>
      <c r="G286" s="5" t="n">
        <v>1</v>
      </c>
      <c r="H286" s="5" t="n">
        <v>1</v>
      </c>
      <c r="I286" s="5" t="inlineStr">
        <is>
          <t>UPGRADING</t>
        </is>
      </c>
      <c r="J286" s="5" t="inlineStr">
        <is>
          <t>Batch 3</t>
        </is>
      </c>
      <c r="K286" s="5" t="n">
        <v>3089516.4</v>
      </c>
      <c r="L286" s="5" t="inlineStr"/>
      <c r="M286" s="5" t="inlineStr">
        <is>
          <t>COMPLETED</t>
        </is>
      </c>
      <c r="N286" s="5" t="n">
        <v>1</v>
      </c>
      <c r="O286" s="5" t="inlineStr"/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>
        <is>
          <t>UPGRADING</t>
        </is>
      </c>
      <c r="AB286" s="6" t="n"/>
    </row>
    <row r="287">
      <c r="A287" s="5" t="inlineStr">
        <is>
          <t>ELECTRIFICATION 2019</t>
        </is>
      </c>
      <c r="B287" s="5" t="inlineStr">
        <is>
          <t>Region IX</t>
        </is>
      </c>
      <c r="C287" s="5" t="inlineStr">
        <is>
          <t>Zamboanga Sibugay</t>
        </is>
      </c>
      <c r="D287" s="5" t="n">
        <v>314314</v>
      </c>
      <c r="E287" s="5" t="inlineStr">
        <is>
          <t>DITAY NHS</t>
        </is>
      </c>
      <c r="F287" s="5" t="inlineStr">
        <is>
          <t>DIPLAHAN</t>
        </is>
      </c>
      <c r="G287" s="5" t="n">
        <v>1</v>
      </c>
      <c r="H287" s="5" t="n">
        <v>1</v>
      </c>
      <c r="I287" s="5" t="inlineStr">
        <is>
          <t>UPGRADING</t>
        </is>
      </c>
      <c r="J287" s="5" t="inlineStr"/>
      <c r="K287" s="5" t="n">
        <v>445687.91</v>
      </c>
      <c r="L287" s="5" t="inlineStr"/>
      <c r="M287" s="5" t="inlineStr">
        <is>
          <t>COMPLETED</t>
        </is>
      </c>
      <c r="N287" s="5" t="n">
        <v>1</v>
      </c>
      <c r="O287" s="5" t="inlineStr"/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>
        <is>
          <t>UPGRADING</t>
        </is>
      </c>
      <c r="AB287" s="6" t="n"/>
    </row>
    <row r="288">
      <c r="A288" s="5" t="inlineStr">
        <is>
          <t>ELECTRIFICATION 2019</t>
        </is>
      </c>
      <c r="B288" s="5" t="inlineStr">
        <is>
          <t>Region IX</t>
        </is>
      </c>
      <c r="C288" s="5" t="inlineStr">
        <is>
          <t>Zamboanga Sibugay</t>
        </is>
      </c>
      <c r="D288" s="5" t="n">
        <v>303837</v>
      </c>
      <c r="E288" s="5" t="inlineStr">
        <is>
          <t>IMELDA NHS</t>
        </is>
      </c>
      <c r="F288" s="5" t="inlineStr">
        <is>
          <t>IMELDA</t>
        </is>
      </c>
      <c r="G288" s="5" t="n">
        <v>1</v>
      </c>
      <c r="H288" s="5" t="n">
        <v>1</v>
      </c>
      <c r="I288" s="5" t="inlineStr">
        <is>
          <t>UPGRADING</t>
        </is>
      </c>
      <c r="J288" s="5" t="inlineStr"/>
      <c r="K288" s="5" t="n">
        <v>3077673.45</v>
      </c>
      <c r="L288" s="5" t="inlineStr"/>
      <c r="M288" s="5" t="inlineStr">
        <is>
          <t>COMPLETED</t>
        </is>
      </c>
      <c r="N288" s="5" t="n">
        <v>1</v>
      </c>
      <c r="O288" s="5" t="inlineStr"/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>
        <is>
          <t>UPGRADING</t>
        </is>
      </c>
      <c r="AB288" s="6" t="n"/>
    </row>
    <row r="289">
      <c r="A289" s="5" t="inlineStr">
        <is>
          <t>ELECTRIFICATION 2019</t>
        </is>
      </c>
      <c r="B289" s="5" t="inlineStr">
        <is>
          <t>Region IX</t>
        </is>
      </c>
      <c r="C289" s="5" t="inlineStr">
        <is>
          <t>Zamboanga Sibugay</t>
        </is>
      </c>
      <c r="D289" s="5" t="n">
        <v>314315</v>
      </c>
      <c r="E289" s="5" t="inlineStr">
        <is>
          <t>Mabuhay Agro-Industrial HS</t>
        </is>
      </c>
      <c r="F289" s="5" t="inlineStr">
        <is>
          <t>MABUHAY</t>
        </is>
      </c>
      <c r="G289" s="5" t="n">
        <v>1</v>
      </c>
      <c r="H289" s="5" t="n">
        <v>1</v>
      </c>
      <c r="I289" s="5" t="inlineStr">
        <is>
          <t>UPGRADING</t>
        </is>
      </c>
      <c r="J289" s="5" t="inlineStr"/>
      <c r="K289" s="5" t="n">
        <v>726852.11</v>
      </c>
      <c r="L289" s="5" t="inlineStr"/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>
        <is>
          <t>UPGRADING</t>
        </is>
      </c>
      <c r="AB289" s="6" t="n"/>
    </row>
    <row r="290">
      <c r="A290" s="5" t="inlineStr">
        <is>
          <t>ELECTRIFICATION 2019</t>
        </is>
      </c>
      <c r="B290" s="5" t="inlineStr">
        <is>
          <t>Region IX</t>
        </is>
      </c>
      <c r="C290" s="5" t="inlineStr">
        <is>
          <t>Zamboanga Sibugay</t>
        </is>
      </c>
      <c r="D290" s="5" t="n">
        <v>303852</v>
      </c>
      <c r="E290" s="5" t="inlineStr">
        <is>
          <t>MABUHAY NHS</t>
        </is>
      </c>
      <c r="F290" s="5" t="inlineStr">
        <is>
          <t>MABUHAY</t>
        </is>
      </c>
      <c r="G290" s="5" t="n">
        <v>1</v>
      </c>
      <c r="H290" s="5" t="n">
        <v>1</v>
      </c>
      <c r="I290" s="5" t="inlineStr">
        <is>
          <t>UPGRADING</t>
        </is>
      </c>
      <c r="J290" s="5" t="inlineStr">
        <is>
          <t>Batch 3</t>
        </is>
      </c>
      <c r="K290" s="5" t="n">
        <v>2581516.65</v>
      </c>
      <c r="L290" s="5" t="inlineStr"/>
      <c r="M290" s="5" t="inlineStr">
        <is>
          <t>COMPLETED</t>
        </is>
      </c>
      <c r="N290" s="5" t="n">
        <v>1</v>
      </c>
      <c r="O290" s="5" t="inlineStr"/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>
        <is>
          <t>UPGRADING</t>
        </is>
      </c>
      <c r="AB290" s="6" t="n"/>
    </row>
    <row r="291">
      <c r="A291" s="5" t="inlineStr">
        <is>
          <t>ELECTRIFICATION 2019</t>
        </is>
      </c>
      <c r="B291" s="5" t="inlineStr">
        <is>
          <t>Region IX</t>
        </is>
      </c>
      <c r="C291" s="5" t="inlineStr">
        <is>
          <t>Zamboanga Sibugay</t>
        </is>
      </c>
      <c r="D291" s="5" t="n">
        <v>303845</v>
      </c>
      <c r="E291" s="5" t="inlineStr">
        <is>
          <t>MALANGAS NHS</t>
        </is>
      </c>
      <c r="F291" s="5" t="inlineStr">
        <is>
          <t>MALANGAS</t>
        </is>
      </c>
      <c r="G291" s="5" t="n">
        <v>1</v>
      </c>
      <c r="H291" s="5" t="n">
        <v>1</v>
      </c>
      <c r="I291" s="5" t="inlineStr">
        <is>
          <t>UPGRADING</t>
        </is>
      </c>
      <c r="J291" s="5" t="inlineStr"/>
      <c r="K291" s="5" t="n">
        <v>2901868.51</v>
      </c>
      <c r="L291" s="5" t="inlineStr"/>
      <c r="M291" s="5" t="inlineStr">
        <is>
          <t>COMPLETED</t>
        </is>
      </c>
      <c r="N291" s="5" t="n">
        <v>1</v>
      </c>
      <c r="O291" s="5" t="inlineStr"/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>
        <is>
          <t>UPGRADING</t>
        </is>
      </c>
      <c r="AB291" s="6" t="n"/>
    </row>
    <row r="292">
      <c r="A292" s="5" t="inlineStr">
        <is>
          <t>ELECTRIFICATION 2019</t>
        </is>
      </c>
      <c r="B292" s="5" t="inlineStr">
        <is>
          <t>Region IX</t>
        </is>
      </c>
      <c r="C292" s="5" t="inlineStr">
        <is>
          <t>Zamboanga Sibugay</t>
        </is>
      </c>
      <c r="D292" s="5" t="n">
        <v>303851</v>
      </c>
      <c r="E292" s="5" t="inlineStr">
        <is>
          <t>OLUTANGA NHS</t>
        </is>
      </c>
      <c r="F292" s="5" t="inlineStr">
        <is>
          <t>OLUTANGA</t>
        </is>
      </c>
      <c r="G292" s="5" t="n">
        <v>1</v>
      </c>
      <c r="H292" s="5" t="n">
        <v>1</v>
      </c>
      <c r="I292" s="5" t="inlineStr">
        <is>
          <t>UPGRADING</t>
        </is>
      </c>
      <c r="J292" s="5" t="inlineStr"/>
      <c r="K292" s="5" t="n">
        <v>2532995.73</v>
      </c>
      <c r="L292" s="5" t="inlineStr"/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>
        <is>
          <t>UPGRADING</t>
        </is>
      </c>
      <c r="AB292" s="6" t="n"/>
    </row>
    <row r="293">
      <c r="A293" s="5" t="inlineStr">
        <is>
          <t>ELECTRIFICATION 2019</t>
        </is>
      </c>
      <c r="B293" s="5" t="inlineStr">
        <is>
          <t>Region IX</t>
        </is>
      </c>
      <c r="C293" s="5" t="inlineStr">
        <is>
          <t>Zamboanga Sibugay</t>
        </is>
      </c>
      <c r="D293" s="5" t="n">
        <v>303856</v>
      </c>
      <c r="E293" s="5" t="inlineStr">
        <is>
          <t>PAYAO NHS</t>
        </is>
      </c>
      <c r="F293" s="5" t="inlineStr">
        <is>
          <t>PAYAO</t>
        </is>
      </c>
      <c r="G293" s="5" t="n">
        <v>1</v>
      </c>
      <c r="H293" s="5" t="n">
        <v>1</v>
      </c>
      <c r="I293" s="5" t="inlineStr">
        <is>
          <t>UPGRADING</t>
        </is>
      </c>
      <c r="J293" s="5" t="inlineStr">
        <is>
          <t>Batch 3</t>
        </is>
      </c>
      <c r="K293" s="5" t="n">
        <v>3031211.49</v>
      </c>
      <c r="L293" s="5" t="inlineStr"/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>
        <is>
          <t>UPGRADING</t>
        </is>
      </c>
      <c r="AB293" s="6" t="n"/>
    </row>
    <row r="294">
      <c r="A294" s="5" t="inlineStr">
        <is>
          <t>ELECTRIFICATION 2019</t>
        </is>
      </c>
      <c r="B294" s="5" t="inlineStr">
        <is>
          <t>Region IX</t>
        </is>
      </c>
      <c r="C294" s="5" t="inlineStr">
        <is>
          <t>Zamboanga Sibugay</t>
        </is>
      </c>
      <c r="D294" s="5" t="n">
        <v>303854</v>
      </c>
      <c r="E294" s="5" t="inlineStr">
        <is>
          <t>ZAMBOANGA SIBUGAY NHS</t>
        </is>
      </c>
      <c r="F294" s="5" t="inlineStr">
        <is>
          <t>IPIL</t>
        </is>
      </c>
      <c r="G294" s="5" t="n">
        <v>2</v>
      </c>
      <c r="H294" s="5" t="n">
        <v>1</v>
      </c>
      <c r="I294" s="5" t="inlineStr">
        <is>
          <t>UPGRADING</t>
        </is>
      </c>
      <c r="J294" s="5" t="inlineStr"/>
      <c r="K294" s="5" t="n">
        <v>3089516.4</v>
      </c>
      <c r="L294" s="5" t="inlineStr"/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UPGRADING</t>
        </is>
      </c>
      <c r="AB294" s="6" t="n"/>
    </row>
    <row r="295">
      <c r="A295" s="5" t="inlineStr">
        <is>
          <t>ELECTRIFICATION 2019</t>
        </is>
      </c>
      <c r="B295" s="5" t="inlineStr">
        <is>
          <t>Region IX</t>
        </is>
      </c>
      <c r="C295" s="5" t="inlineStr">
        <is>
          <t>Zamboanga Sibugay</t>
        </is>
      </c>
      <c r="D295" s="5" t="n">
        <v>303827</v>
      </c>
      <c r="E295" s="5" t="inlineStr">
        <is>
          <t>Francisco Ramos NHS</t>
        </is>
      </c>
      <c r="F295" s="5" t="inlineStr">
        <is>
          <t>KABASALAN</t>
        </is>
      </c>
      <c r="G295" s="5" t="n">
        <v>2</v>
      </c>
      <c r="H295" s="5" t="n">
        <v>1</v>
      </c>
      <c r="I295" s="5" t="inlineStr">
        <is>
          <t>UPGRADING</t>
        </is>
      </c>
      <c r="J295" s="5" t="inlineStr"/>
      <c r="K295" s="5" t="n">
        <v>2072864.62</v>
      </c>
      <c r="L295" s="5" t="inlineStr"/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>
        <is>
          <t>UPGRADING</t>
        </is>
      </c>
      <c r="AB295" s="6" t="n"/>
    </row>
    <row r="296">
      <c r="A296" s="5" t="inlineStr">
        <is>
          <t>ELECTRIFICATION 2019</t>
        </is>
      </c>
      <c r="B296" s="5" t="inlineStr">
        <is>
          <t>Region IX</t>
        </is>
      </c>
      <c r="C296" s="5" t="inlineStr">
        <is>
          <t>Zamboanga Sibugay</t>
        </is>
      </c>
      <c r="D296" s="5" t="n">
        <v>303872</v>
      </c>
      <c r="E296" s="5" t="inlineStr">
        <is>
          <t>TITAY NHS</t>
        </is>
      </c>
      <c r="F296" s="5" t="inlineStr">
        <is>
          <t>TITAY</t>
        </is>
      </c>
      <c r="G296" s="5" t="n">
        <v>2</v>
      </c>
      <c r="H296" s="5" t="n">
        <v>1</v>
      </c>
      <c r="I296" s="5" t="inlineStr">
        <is>
          <t>UPGRADING</t>
        </is>
      </c>
      <c r="J296" s="5" t="inlineStr"/>
      <c r="K296" s="5" t="n">
        <v>1140480.91</v>
      </c>
      <c r="L296" s="5" t="inlineStr"/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>
        <is>
          <t>UPGRADING</t>
        </is>
      </c>
      <c r="AB296" s="6" t="n"/>
    </row>
    <row r="297">
      <c r="A297" s="5" t="inlineStr">
        <is>
          <t>ELECTRIFICATION 2019</t>
        </is>
      </c>
      <c r="B297" s="5" t="inlineStr">
        <is>
          <t>Region IX</t>
        </is>
      </c>
      <c r="C297" s="5" t="inlineStr">
        <is>
          <t>Zamboanga Sibugay</t>
        </is>
      </c>
      <c r="D297" s="5" t="n">
        <v>303859</v>
      </c>
      <c r="E297" s="5" t="inlineStr">
        <is>
          <t>PIONEER NHS</t>
        </is>
      </c>
      <c r="F297" s="5" t="inlineStr">
        <is>
          <t>TUNGAWAN</t>
        </is>
      </c>
      <c r="G297" s="5" t="n">
        <v>2</v>
      </c>
      <c r="H297" s="5" t="n">
        <v>1</v>
      </c>
      <c r="I297" s="5" t="inlineStr">
        <is>
          <t>UPGRADING</t>
        </is>
      </c>
      <c r="J297" s="5" t="inlineStr"/>
      <c r="K297" s="5" t="n">
        <v>411731.69</v>
      </c>
      <c r="L297" s="5" t="inlineStr"/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>
        <is>
          <t>UPGRADING</t>
        </is>
      </c>
      <c r="AB297" s="6" t="n"/>
    </row>
    <row r="298">
      <c r="A298" s="5" t="inlineStr">
        <is>
          <t>ELECTRIFICATION 2019</t>
        </is>
      </c>
      <c r="B298" s="5" t="inlineStr">
        <is>
          <t>Region IX</t>
        </is>
      </c>
      <c r="C298" s="5" t="inlineStr">
        <is>
          <t>Zamboanga Sibugay</t>
        </is>
      </c>
      <c r="D298" s="5" t="n">
        <v>303874</v>
      </c>
      <c r="E298" s="5" t="inlineStr">
        <is>
          <t>TUNGAWAN NHS</t>
        </is>
      </c>
      <c r="F298" s="5" t="inlineStr">
        <is>
          <t>TUNGAWAN</t>
        </is>
      </c>
      <c r="G298" s="5" t="n">
        <v>2</v>
      </c>
      <c r="H298" s="5" t="n">
        <v>1</v>
      </c>
      <c r="I298" s="5" t="inlineStr">
        <is>
          <t>UPGRADING</t>
        </is>
      </c>
      <c r="J298" s="5" t="inlineStr"/>
      <c r="K298" s="5" t="n">
        <v>1927052.86</v>
      </c>
      <c r="L298" s="5" t="inlineStr"/>
      <c r="M298" s="5" t="inlineStr">
        <is>
          <t>COMPLETED</t>
        </is>
      </c>
      <c r="N298" s="5" t="n">
        <v>1</v>
      </c>
      <c r="O298" s="5" t="inlineStr"/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>
        <is>
          <t>UPGRADING</t>
        </is>
      </c>
      <c r="AB298" s="6" t="n"/>
    </row>
    <row r="299">
      <c r="A299" s="5" t="inlineStr">
        <is>
          <t>ELECTRIFICATION 2020</t>
        </is>
      </c>
      <c r="B299" s="5" t="inlineStr">
        <is>
          <t>Region IX</t>
        </is>
      </c>
      <c r="C299" s="5" t="inlineStr">
        <is>
          <t>Dapitan City</t>
        </is>
      </c>
      <c r="D299" s="5" t="n">
        <v>303879</v>
      </c>
      <c r="E299" s="5" t="inlineStr">
        <is>
          <t>Dakak NHS</t>
        </is>
      </c>
      <c r="F299" s="5" t="inlineStr">
        <is>
          <t>Dapitan City</t>
        </is>
      </c>
      <c r="G299" s="5" t="n">
        <v>1</v>
      </c>
      <c r="H299" s="5" t="n">
        <v>1</v>
      </c>
      <c r="I299" s="5" t="inlineStr">
        <is>
          <t>UPGRADING</t>
        </is>
      </c>
      <c r="J299" s="5" t="inlineStr"/>
      <c r="K299" s="5" t="n">
        <v>2428476.92</v>
      </c>
      <c r="L299" s="5" t="n">
        <v>2421854.57</v>
      </c>
      <c r="M299" s="5" t="inlineStr">
        <is>
          <t>COMPLETED</t>
        </is>
      </c>
      <c r="N299" s="5" t="n">
        <v>1</v>
      </c>
      <c r="O299" s="5" t="inlineStr">
        <is>
          <t>26/09/2021</t>
        </is>
      </c>
      <c r="P299" s="5" t="inlineStr">
        <is>
          <t>26/09/2021</t>
        </is>
      </c>
      <c r="Q299" s="5" t="inlineStr">
        <is>
          <t>Elec2020-R IX-DAPITAN CITY-015</t>
        </is>
      </c>
      <c r="R299" s="5" t="inlineStr">
        <is>
          <t>2020-09-002</t>
        </is>
      </c>
      <c r="S299" s="5" t="inlineStr">
        <is>
          <t>30/11/2019</t>
        </is>
      </c>
      <c r="T299" s="7" t="n">
        <v>43658</v>
      </c>
      <c r="U299" s="5" t="inlineStr">
        <is>
          <t>23/12/2019</t>
        </is>
      </c>
      <c r="V299" s="5" t="inlineStr">
        <is>
          <t>14/09/2020</t>
        </is>
      </c>
      <c r="W299" s="5" t="inlineStr">
        <is>
          <t>28/09/2020</t>
        </is>
      </c>
      <c r="X299" s="5" t="inlineStr">
        <is>
          <t>YSL BUILDERS</t>
        </is>
      </c>
      <c r="Y299" s="5" t="inlineStr"/>
      <c r="Z299" s="5" t="inlineStr">
        <is>
          <t>Y</t>
        </is>
      </c>
      <c r="AA299" s="5" t="inlineStr">
        <is>
          <t>UPGRADING</t>
        </is>
      </c>
      <c r="AB299" s="6" t="n"/>
    </row>
    <row r="300">
      <c r="A300" s="5" t="inlineStr">
        <is>
          <t>ELECTRIFICATION 2020</t>
        </is>
      </c>
      <c r="B300" s="5" t="inlineStr">
        <is>
          <t>Region IX</t>
        </is>
      </c>
      <c r="C300" s="5" t="inlineStr">
        <is>
          <t>Dapitan City</t>
        </is>
      </c>
      <c r="D300" s="5" t="n">
        <v>125938</v>
      </c>
      <c r="E300" s="5" t="inlineStr">
        <is>
          <t>Dapitan City Central School</t>
        </is>
      </c>
      <c r="F300" s="5" t="inlineStr">
        <is>
          <t>Dapitan City</t>
        </is>
      </c>
      <c r="G300" s="5" t="n">
        <v>1</v>
      </c>
      <c r="H300" s="5" t="n">
        <v>1</v>
      </c>
      <c r="I300" s="5" t="inlineStr">
        <is>
          <t>UPGRADING</t>
        </is>
      </c>
      <c r="J300" s="5" t="inlineStr"/>
      <c r="K300" s="5" t="n">
        <v>2401488.84</v>
      </c>
      <c r="L300" s="5" t="n">
        <v>2397806.37</v>
      </c>
      <c r="M300" s="5" t="inlineStr">
        <is>
          <t>COMPLETED</t>
        </is>
      </c>
      <c r="N300" s="5" t="n">
        <v>1</v>
      </c>
      <c r="O300" s="5" t="inlineStr">
        <is>
          <t>26/09/2021</t>
        </is>
      </c>
      <c r="P300" s="5" t="inlineStr">
        <is>
          <t>26/09/2021</t>
        </is>
      </c>
      <c r="Q300" s="5" t="inlineStr">
        <is>
          <t>Elec2020-R IX-DAPITAN CITY-013</t>
        </is>
      </c>
      <c r="R300" s="5" t="inlineStr">
        <is>
          <t>2020-09-001</t>
        </is>
      </c>
      <c r="S300" s="5" t="inlineStr">
        <is>
          <t>30/11/2019</t>
        </is>
      </c>
      <c r="T300" s="7" t="n">
        <v>43658</v>
      </c>
      <c r="U300" s="5" t="inlineStr">
        <is>
          <t>23/12/2019</t>
        </is>
      </c>
      <c r="V300" s="5" t="inlineStr">
        <is>
          <t>14/09/2020</t>
        </is>
      </c>
      <c r="W300" s="5" t="inlineStr">
        <is>
          <t>28/09/2020</t>
        </is>
      </c>
      <c r="X300" s="5" t="inlineStr">
        <is>
          <t>MAQUESERG CONSTRUCTION</t>
        </is>
      </c>
      <c r="Y300" s="5" t="inlineStr"/>
      <c r="Z300" s="5" t="inlineStr">
        <is>
          <t>Y</t>
        </is>
      </c>
      <c r="AA300" s="5" t="inlineStr">
        <is>
          <t>UPGRADING</t>
        </is>
      </c>
      <c r="AB300" s="6" t="n"/>
    </row>
    <row r="301">
      <c r="A301" s="5" t="inlineStr">
        <is>
          <t>ELECTRIFICATION 2020</t>
        </is>
      </c>
      <c r="B301" s="5" t="inlineStr">
        <is>
          <t>Region IX</t>
        </is>
      </c>
      <c r="C301" s="5" t="inlineStr">
        <is>
          <t>Dapitan City</t>
        </is>
      </c>
      <c r="D301" s="5" t="n">
        <v>125949</v>
      </c>
      <c r="E301" s="5" t="inlineStr">
        <is>
          <t>Potungan CS</t>
        </is>
      </c>
      <c r="F301" s="5" t="inlineStr">
        <is>
          <t>DAPITAN CITY</t>
        </is>
      </c>
      <c r="G301" s="5" t="n">
        <v>1</v>
      </c>
      <c r="H301" s="5" t="n">
        <v>1</v>
      </c>
      <c r="I301" s="5" t="inlineStr">
        <is>
          <t>UPGRADING</t>
        </is>
      </c>
      <c r="J301" s="5" t="inlineStr"/>
      <c r="K301" s="5" t="n">
        <v>555088.13</v>
      </c>
      <c r="L301" s="5" t="n">
        <v>538357.75</v>
      </c>
      <c r="M301" s="5" t="inlineStr">
        <is>
          <t>COMPLETED</t>
        </is>
      </c>
      <c r="N301" s="5" t="n">
        <v>1</v>
      </c>
      <c r="O301" s="5" t="inlineStr">
        <is>
          <t>26/09/2021</t>
        </is>
      </c>
      <c r="P301" s="5" t="inlineStr">
        <is>
          <t>26/09/2021</t>
        </is>
      </c>
      <c r="Q301" s="5" t="inlineStr">
        <is>
          <t>Elec2020-R IX-DAPITAN CITY-001</t>
        </is>
      </c>
      <c r="R301" s="5" t="inlineStr">
        <is>
          <t>2020-07-017</t>
        </is>
      </c>
      <c r="S301" s="7" t="n">
        <v>44047</v>
      </c>
      <c r="T301" s="7" t="n">
        <v>44054</v>
      </c>
      <c r="U301" s="7" t="n">
        <v>44112</v>
      </c>
      <c r="V301" s="7" t="n">
        <v>44383</v>
      </c>
      <c r="W301" s="7" t="n">
        <v>44475</v>
      </c>
      <c r="X301" s="5" t="inlineStr">
        <is>
          <t>MORTE CONSTRUCTION</t>
        </is>
      </c>
      <c r="Y301" s="5" t="inlineStr"/>
      <c r="Z301" s="5" t="inlineStr">
        <is>
          <t>Y</t>
        </is>
      </c>
      <c r="AA301" s="5" t="inlineStr">
        <is>
          <t>UPGRADING</t>
        </is>
      </c>
      <c r="AB301" s="6" t="n"/>
    </row>
    <row r="302">
      <c r="A302" s="5" t="inlineStr">
        <is>
          <t>ELECTRIFICATION 2020</t>
        </is>
      </c>
      <c r="B302" s="5" t="inlineStr">
        <is>
          <t>Region IX</t>
        </is>
      </c>
      <c r="C302" s="5" t="inlineStr">
        <is>
          <t>Dapitan City</t>
        </is>
      </c>
      <c r="D302" s="5" t="n">
        <v>303884</v>
      </c>
      <c r="E302" s="5" t="inlineStr">
        <is>
          <t>Sulangon NHS</t>
        </is>
      </c>
      <c r="F302" s="5" t="inlineStr">
        <is>
          <t>Dapitan City</t>
        </is>
      </c>
      <c r="G302" s="5" t="n">
        <v>1</v>
      </c>
      <c r="H302" s="5" t="n">
        <v>1</v>
      </c>
      <c r="I302" s="5" t="inlineStr">
        <is>
          <t>UPGRADING</t>
        </is>
      </c>
      <c r="J302" s="5" t="inlineStr"/>
      <c r="K302" s="5" t="n">
        <v>1055605.94</v>
      </c>
      <c r="L302" s="5" t="n">
        <v>1047599.32</v>
      </c>
      <c r="M302" s="5" t="inlineStr">
        <is>
          <t>COMPLETED</t>
        </is>
      </c>
      <c r="N302" s="5" t="n">
        <v>1</v>
      </c>
      <c r="O302" s="5" t="inlineStr">
        <is>
          <t>26/09/2021</t>
        </is>
      </c>
      <c r="P302" s="5" t="inlineStr">
        <is>
          <t>26/09/2021</t>
        </is>
      </c>
      <c r="Q302" s="5" t="inlineStr">
        <is>
          <t>Elec2020-R IX-DAPITAN CITY-016</t>
        </is>
      </c>
      <c r="R302" s="5" t="inlineStr">
        <is>
          <t>2020-09-001</t>
        </is>
      </c>
      <c r="S302" s="5" t="inlineStr">
        <is>
          <t>30/11/2019</t>
        </is>
      </c>
      <c r="T302" s="7" t="n">
        <v>43658</v>
      </c>
      <c r="U302" s="5" t="inlineStr">
        <is>
          <t>23/12/2019</t>
        </is>
      </c>
      <c r="V302" s="5" t="inlineStr">
        <is>
          <t>14/09/2020</t>
        </is>
      </c>
      <c r="W302" s="5" t="inlineStr">
        <is>
          <t>28/09/2020</t>
        </is>
      </c>
      <c r="X302" s="5" t="inlineStr">
        <is>
          <t>MAQUESERG CONSTRUCTION</t>
        </is>
      </c>
      <c r="Y302" s="5" t="inlineStr"/>
      <c r="Z302" s="5" t="inlineStr">
        <is>
          <t>Y</t>
        </is>
      </c>
      <c r="AA302" s="5" t="inlineStr">
        <is>
          <t>UPGRADING</t>
        </is>
      </c>
      <c r="AB302" s="6" t="n"/>
    </row>
    <row r="303">
      <c r="A303" s="5" t="inlineStr">
        <is>
          <t>ELECTRIFICATION 2020</t>
        </is>
      </c>
      <c r="B303" s="5" t="inlineStr">
        <is>
          <t>Region IX</t>
        </is>
      </c>
      <c r="C303" s="5" t="inlineStr">
        <is>
          <t>Dipolog</t>
        </is>
      </c>
      <c r="D303" s="5" t="n">
        <v>125972</v>
      </c>
      <c r="E303" s="5" t="inlineStr">
        <is>
          <t>GALAS ES</t>
        </is>
      </c>
      <c r="F303" s="5" t="inlineStr">
        <is>
          <t>DIPOLOG CITY (Capital)</t>
        </is>
      </c>
      <c r="G303" s="5" t="n">
        <v>2</v>
      </c>
      <c r="H303" s="5" t="n">
        <v>1</v>
      </c>
      <c r="I303" s="5" t="inlineStr">
        <is>
          <t>CONNECTION TO GRID</t>
        </is>
      </c>
      <c r="J303" s="5" t="inlineStr"/>
      <c r="K303" s="5" t="n">
        <v>336785.55</v>
      </c>
      <c r="L303" s="5" t="n">
        <v>334127.34</v>
      </c>
      <c r="M303" s="5" t="inlineStr">
        <is>
          <t>COMPLETED</t>
        </is>
      </c>
      <c r="N303" s="5" t="n">
        <v>1</v>
      </c>
      <c r="O303" s="7" t="n">
        <v>44136</v>
      </c>
      <c r="P303" s="7" t="n">
        <v>44136</v>
      </c>
      <c r="Q303" s="5" t="inlineStr">
        <is>
          <t>Elec2020-RIX-Dipolog City-001</t>
        </is>
      </c>
      <c r="R303" s="5" t="inlineStr">
        <is>
          <t>DepEd-20-IX-Dip-Electrification-Galas ES</t>
        </is>
      </c>
      <c r="S303" s="7" t="n">
        <v>43873</v>
      </c>
      <c r="T303" s="7" t="n">
        <v>43881</v>
      </c>
      <c r="U303" s="7" t="n">
        <v>43894</v>
      </c>
      <c r="V303" s="7" t="n">
        <v>44090</v>
      </c>
      <c r="W303" s="7" t="n">
        <v>44105</v>
      </c>
      <c r="X303" s="5" t="inlineStr">
        <is>
          <t>MAQUESERG CONSTRUCTION &amp; Gen. Merchandise</t>
        </is>
      </c>
      <c r="Y303" s="5" t="inlineStr"/>
      <c r="Z303" s="5" t="inlineStr">
        <is>
          <t>Y</t>
        </is>
      </c>
      <c r="AA303" s="5" t="inlineStr">
        <is>
          <t>ENERGIZATION</t>
        </is>
      </c>
      <c r="AB303" s="6" t="n"/>
    </row>
    <row r="304">
      <c r="A304" s="5" t="inlineStr">
        <is>
          <t>ELECTRIFICATION 2020</t>
        </is>
      </c>
      <c r="B304" s="5" t="inlineStr">
        <is>
          <t>Region IX</t>
        </is>
      </c>
      <c r="C304" s="5" t="inlineStr">
        <is>
          <t>Dipolog</t>
        </is>
      </c>
      <c r="D304" s="5" t="n">
        <v>125973</v>
      </c>
      <c r="E304" s="5" t="inlineStr">
        <is>
          <t>MAGSAYSAY ES</t>
        </is>
      </c>
      <c r="F304" s="5" t="inlineStr">
        <is>
          <t>DIPOLOG CITY (Capital)</t>
        </is>
      </c>
      <c r="G304" s="5" t="n">
        <v>2</v>
      </c>
      <c r="H304" s="5" t="n">
        <v>1</v>
      </c>
      <c r="I304" s="5" t="inlineStr">
        <is>
          <t>CONNECTION TO GRID</t>
        </is>
      </c>
      <c r="J304" s="5" t="inlineStr"/>
      <c r="K304" s="5" t="n">
        <v>352333.99</v>
      </c>
      <c r="L304" s="5" t="n">
        <v>351065.88</v>
      </c>
      <c r="M304" s="5" t="inlineStr">
        <is>
          <t>COMPLETED</t>
        </is>
      </c>
      <c r="N304" s="5" t="n">
        <v>1</v>
      </c>
      <c r="O304" s="7" t="n">
        <v>44136</v>
      </c>
      <c r="P304" s="7" t="n">
        <v>44136</v>
      </c>
      <c r="Q304" s="5" t="inlineStr">
        <is>
          <t>Elec2020-RIX-Dipolog City-003</t>
        </is>
      </c>
      <c r="R304" s="5" t="inlineStr">
        <is>
          <t>DepEd-20-IX-Dip-Electrification-Magsaysay ES</t>
        </is>
      </c>
      <c r="S304" s="7" t="n">
        <v>43873</v>
      </c>
      <c r="T304" s="7" t="n">
        <v>43881</v>
      </c>
      <c r="U304" s="7" t="n">
        <v>43894</v>
      </c>
      <c r="V304" s="7" t="n">
        <v>44090</v>
      </c>
      <c r="W304" s="7" t="n">
        <v>44105</v>
      </c>
      <c r="X304" s="5" t="inlineStr">
        <is>
          <t>MAQUESERG CONSTRUCTION &amp; Gen. Merchandise</t>
        </is>
      </c>
      <c r="Y304" s="5" t="inlineStr"/>
      <c r="Z304" s="5" t="inlineStr">
        <is>
          <t>Y</t>
        </is>
      </c>
      <c r="AA304" s="5" t="inlineStr">
        <is>
          <t>ENERGIZATION</t>
        </is>
      </c>
      <c r="AB304" s="6" t="n"/>
    </row>
    <row r="305">
      <c r="A305" s="5" t="inlineStr">
        <is>
          <t>ELECTRIFICATION 2020</t>
        </is>
      </c>
      <c r="B305" s="5" t="inlineStr">
        <is>
          <t>Region IX</t>
        </is>
      </c>
      <c r="C305" s="5" t="inlineStr">
        <is>
          <t>Isabela City</t>
        </is>
      </c>
      <c r="D305" s="5" t="n">
        <v>314602</v>
      </c>
      <c r="E305" s="5" t="inlineStr">
        <is>
          <t>Calvario Peak National High School</t>
        </is>
      </c>
      <c r="F305" s="5" t="inlineStr">
        <is>
          <t>CITY OF ISABELA (Capital)</t>
        </is>
      </c>
      <c r="G305" s="5" t="n">
        <v>0</v>
      </c>
      <c r="H305" s="5" t="n">
        <v>1</v>
      </c>
      <c r="I305" s="5" t="inlineStr">
        <is>
          <t>UPGRADING</t>
        </is>
      </c>
      <c r="J305" s="5" t="inlineStr"/>
      <c r="K305" s="5" t="n">
        <v>1771369.36</v>
      </c>
      <c r="L305" s="5" t="inlineStr"/>
      <c r="M305" s="5" t="inlineStr">
        <is>
          <t>COMPLETED</t>
        </is>
      </c>
      <c r="N305" s="5" t="n">
        <v>1</v>
      </c>
      <c r="O305" s="5" t="inlineStr"/>
      <c r="P305" s="5" t="inlineStr"/>
      <c r="Q305" s="5" t="inlineStr">
        <is>
          <t>Elec2020-R IX-Isabela City-002</t>
        </is>
      </c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>
        <is>
          <t>Y</t>
        </is>
      </c>
      <c r="AA305" s="5" t="inlineStr">
        <is>
          <t>UPGRADING</t>
        </is>
      </c>
      <c r="AB305" s="6" t="n"/>
    </row>
    <row r="306">
      <c r="A306" s="5" t="inlineStr">
        <is>
          <t>ELECTRIFICATION 2020</t>
        </is>
      </c>
      <c r="B306" s="5" t="inlineStr">
        <is>
          <t>Region IX</t>
        </is>
      </c>
      <c r="C306" s="5" t="inlineStr">
        <is>
          <t>Isabela City</t>
        </is>
      </c>
      <c r="D306" s="5" t="n">
        <v>126030</v>
      </c>
      <c r="E306" s="5" t="inlineStr">
        <is>
          <t>Campo Barn Elementary School</t>
        </is>
      </c>
      <c r="F306" s="5" t="inlineStr">
        <is>
          <t>CITY OF ISABELA (Capital)</t>
        </is>
      </c>
      <c r="G306" s="5" t="n">
        <v>0</v>
      </c>
      <c r="H306" s="5" t="n">
        <v>1</v>
      </c>
      <c r="I306" s="5" t="inlineStr">
        <is>
          <t>UPGRADING</t>
        </is>
      </c>
      <c r="J306" s="5" t="inlineStr"/>
      <c r="K306" s="5" t="n">
        <v>1614846.64</v>
      </c>
      <c r="L306" s="5" t="inlineStr"/>
      <c r="M306" s="5" t="inlineStr">
        <is>
          <t>COMPLETED</t>
        </is>
      </c>
      <c r="N306" s="5" t="n">
        <v>1</v>
      </c>
      <c r="O306" s="5" t="inlineStr"/>
      <c r="P306" s="5" t="inlineStr"/>
      <c r="Q306" s="5" t="inlineStr">
        <is>
          <t>Elec2020-R IX-Isabela City-012</t>
        </is>
      </c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>
        <is>
          <t>Y</t>
        </is>
      </c>
      <c r="AA306" s="5" t="inlineStr">
        <is>
          <t>UPGRADING</t>
        </is>
      </c>
      <c r="AB306" s="6" t="n"/>
    </row>
    <row r="307">
      <c r="A307" s="5" t="inlineStr">
        <is>
          <t>ELECTRIFICATION 2020</t>
        </is>
      </c>
      <c r="B307" s="5" t="inlineStr">
        <is>
          <t>Region IX</t>
        </is>
      </c>
      <c r="C307" s="5" t="inlineStr">
        <is>
          <t>Isabela City</t>
        </is>
      </c>
      <c r="D307" s="5" t="n">
        <v>303899</v>
      </c>
      <c r="E307" s="5" t="inlineStr">
        <is>
          <t>Kumalarang NHS</t>
        </is>
      </c>
      <c r="F307" s="5" t="inlineStr">
        <is>
          <t>CITY OF ISABELA (Capital)</t>
        </is>
      </c>
      <c r="G307" s="5" t="n">
        <v>0</v>
      </c>
      <c r="H307" s="5" t="n">
        <v>1</v>
      </c>
      <c r="I307" s="5" t="inlineStr">
        <is>
          <t>UPGRADING</t>
        </is>
      </c>
      <c r="J307" s="5" t="inlineStr"/>
      <c r="K307" s="5" t="n">
        <v>1695111.32</v>
      </c>
      <c r="L307" s="5" t="inlineStr"/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>
        <is>
          <t>Elec2020-R IX-Isabela City-006</t>
        </is>
      </c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>
        <is>
          <t>Y</t>
        </is>
      </c>
      <c r="AA307" s="5" t="inlineStr">
        <is>
          <t>UPGRADING</t>
        </is>
      </c>
      <c r="AB307" s="6" t="n"/>
    </row>
    <row r="308">
      <c r="A308" s="5" t="inlineStr">
        <is>
          <t>ELECTRIFICATION 2020</t>
        </is>
      </c>
      <c r="B308" s="5" t="inlineStr">
        <is>
          <t>Region IX</t>
        </is>
      </c>
      <c r="C308" s="5" t="inlineStr">
        <is>
          <t>Isabela City</t>
        </is>
      </c>
      <c r="D308" s="5" t="n">
        <v>126011</v>
      </c>
      <c r="E308" s="5" t="inlineStr">
        <is>
          <t>Latuan Elementary School</t>
        </is>
      </c>
      <c r="F308" s="5" t="inlineStr">
        <is>
          <t>CITY OF ISABELA (Capital)</t>
        </is>
      </c>
      <c r="G308" s="5" t="n">
        <v>0</v>
      </c>
      <c r="H308" s="5" t="n">
        <v>1</v>
      </c>
      <c r="I308" s="5" t="inlineStr">
        <is>
          <t>UPGRADING</t>
        </is>
      </c>
      <c r="J308" s="5" t="inlineStr"/>
      <c r="K308" s="5" t="n">
        <v>1580611.32</v>
      </c>
      <c r="L308" s="5" t="inlineStr"/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>
        <is>
          <t>Elec2020-R IX-Isabela City-007</t>
        </is>
      </c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>
        <is>
          <t>Y</t>
        </is>
      </c>
      <c r="AA308" s="5" t="inlineStr">
        <is>
          <t>UPGRADING</t>
        </is>
      </c>
      <c r="AB308" s="6" t="n"/>
    </row>
    <row r="309">
      <c r="A309" s="5" t="inlineStr">
        <is>
          <t>ELECTRIFICATION 2020</t>
        </is>
      </c>
      <c r="B309" s="5" t="inlineStr">
        <is>
          <t>Region IX</t>
        </is>
      </c>
      <c r="C309" s="5" t="inlineStr">
        <is>
          <t>Isabela City</t>
        </is>
      </c>
      <c r="D309" s="5" t="n">
        <v>126024</v>
      </c>
      <c r="E309" s="5" t="inlineStr">
        <is>
          <t>Marang Marang ES</t>
        </is>
      </c>
      <c r="F309" s="5" t="inlineStr">
        <is>
          <t>CITY OF ISABELA (Capital)</t>
        </is>
      </c>
      <c r="G309" s="5" t="n">
        <v>0</v>
      </c>
      <c r="H309" s="5" t="n">
        <v>1</v>
      </c>
      <c r="I309" s="5" t="inlineStr">
        <is>
          <t>UPGRADING</t>
        </is>
      </c>
      <c r="J309" s="5" t="inlineStr"/>
      <c r="K309" s="5" t="n">
        <v>1541507.12</v>
      </c>
      <c r="L309" s="5" t="inlineStr"/>
      <c r="M309" s="5" t="inlineStr">
        <is>
          <t>COMPLETED</t>
        </is>
      </c>
      <c r="N309" s="5" t="n">
        <v>1</v>
      </c>
      <c r="O309" s="5" t="inlineStr"/>
      <c r="P309" s="5" t="inlineStr"/>
      <c r="Q309" s="5" t="inlineStr">
        <is>
          <t>Elec2020-R IX-Isabela City-008</t>
        </is>
      </c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>
        <is>
          <t>Y</t>
        </is>
      </c>
      <c r="AA309" s="5" t="inlineStr">
        <is>
          <t>UPGRADING</t>
        </is>
      </c>
      <c r="AB309" s="6" t="n"/>
    </row>
    <row r="310">
      <c r="A310" s="5" t="inlineStr">
        <is>
          <t>ELECTRIFICATION 2020</t>
        </is>
      </c>
      <c r="B310" s="5" t="inlineStr">
        <is>
          <t>Region IX</t>
        </is>
      </c>
      <c r="C310" s="5" t="inlineStr">
        <is>
          <t>Isabela City</t>
        </is>
      </c>
      <c r="D310" s="5" t="n">
        <v>303898</v>
      </c>
      <c r="E310" s="5" t="inlineStr">
        <is>
          <t>Tandung Ahas NHS</t>
        </is>
      </c>
      <c r="F310" s="5" t="inlineStr">
        <is>
          <t>CITY OF ISABELA (Capital)</t>
        </is>
      </c>
      <c r="G310" s="5" t="n">
        <v>0</v>
      </c>
      <c r="H310" s="5" t="n">
        <v>1</v>
      </c>
      <c r="I310" s="5" t="inlineStr">
        <is>
          <t>UPGRADING</t>
        </is>
      </c>
      <c r="J310" s="5" t="inlineStr"/>
      <c r="K310" s="5" t="n">
        <v>1188377.64</v>
      </c>
      <c r="L310" s="5" t="inlineStr"/>
      <c r="M310" s="5" t="inlineStr">
        <is>
          <t>COMPLETED</t>
        </is>
      </c>
      <c r="N310" s="5" t="n">
        <v>1</v>
      </c>
      <c r="O310" s="5" t="inlineStr"/>
      <c r="P310" s="5" t="inlineStr"/>
      <c r="Q310" s="5" t="inlineStr">
        <is>
          <t>Elec2020-R IX-Isabela City-001</t>
        </is>
      </c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>
        <is>
          <t>Y</t>
        </is>
      </c>
      <c r="AA310" s="5" t="inlineStr">
        <is>
          <t>UPGRADING</t>
        </is>
      </c>
      <c r="AB310" s="6" t="n"/>
    </row>
    <row r="311">
      <c r="A311" s="5" t="inlineStr">
        <is>
          <t>ELECTRIFICATION 2020</t>
        </is>
      </c>
      <c r="B311" s="5" t="inlineStr">
        <is>
          <t>Region IX</t>
        </is>
      </c>
      <c r="C311" s="5" t="inlineStr">
        <is>
          <t>Pagadian City</t>
        </is>
      </c>
      <c r="D311" s="5" t="n">
        <v>126062</v>
      </c>
      <c r="E311" s="5" t="inlineStr">
        <is>
          <t>Dominador Yocogo Sr. ES</t>
        </is>
      </c>
      <c r="F311" s="5" t="inlineStr">
        <is>
          <t>PAGADIAN CITY (Capital)</t>
        </is>
      </c>
      <c r="G311" s="5" t="n">
        <v>1</v>
      </c>
      <c r="H311" s="5" t="n">
        <v>1</v>
      </c>
      <c r="I311" s="5" t="inlineStr">
        <is>
          <t>UPGRADING</t>
        </is>
      </c>
      <c r="J311" s="5" t="inlineStr"/>
      <c r="K311" s="5" t="n">
        <v>949924.61</v>
      </c>
      <c r="L311" s="5" t="n">
        <v>947680.75</v>
      </c>
      <c r="M311" s="5" t="inlineStr">
        <is>
          <t>COMPLETED</t>
        </is>
      </c>
      <c r="N311" s="5" t="n">
        <v>1</v>
      </c>
      <c r="O311" s="7" t="n">
        <v>44228</v>
      </c>
      <c r="P311" s="7" t="n">
        <v>44228</v>
      </c>
      <c r="Q311" s="5" t="inlineStr">
        <is>
          <t>Elec2020-RIX-Pagadian City-003</t>
        </is>
      </c>
      <c r="R311" s="5" t="inlineStr">
        <is>
          <t>DepEd-Elec-2020-IX-PAG-1</t>
        </is>
      </c>
      <c r="S311" s="7" t="n">
        <v>43798</v>
      </c>
      <c r="T311" s="7" t="n">
        <v>43808</v>
      </c>
      <c r="U311" s="7" t="n">
        <v>43822</v>
      </c>
      <c r="V311" s="7" t="n">
        <v>43895</v>
      </c>
      <c r="W311" s="7" t="n">
        <v>44098</v>
      </c>
      <c r="X311" s="5" t="inlineStr">
        <is>
          <t>ALIÑAB CONST. &amp; SUPPLIES</t>
        </is>
      </c>
      <c r="Y311" s="5" t="inlineStr"/>
      <c r="Z311" s="5" t="inlineStr">
        <is>
          <t>Y</t>
        </is>
      </c>
      <c r="AA311" s="5" t="inlineStr">
        <is>
          <t>UPGRADING</t>
        </is>
      </c>
      <c r="AB311" s="6" t="n"/>
    </row>
    <row r="312">
      <c r="A312" s="5" t="inlineStr">
        <is>
          <t>ELECTRIFICATION 2020</t>
        </is>
      </c>
      <c r="B312" s="5" t="inlineStr">
        <is>
          <t>Region IX</t>
        </is>
      </c>
      <c r="C312" s="5" t="inlineStr">
        <is>
          <t>Pagadian City</t>
        </is>
      </c>
      <c r="D312" s="5" t="n">
        <v>126089</v>
      </c>
      <c r="E312" s="5" t="inlineStr">
        <is>
          <t>Kahayagan ES</t>
        </is>
      </c>
      <c r="F312" s="5" t="inlineStr">
        <is>
          <t>PAGADIAN CITY (Capital)</t>
        </is>
      </c>
      <c r="G312" s="5" t="n">
        <v>1</v>
      </c>
      <c r="H312" s="5" t="n">
        <v>1</v>
      </c>
      <c r="I312" s="5" t="inlineStr">
        <is>
          <t>UPGRADING</t>
        </is>
      </c>
      <c r="J312" s="5" t="inlineStr"/>
      <c r="K312" s="5" t="n">
        <v>875691.26</v>
      </c>
      <c r="L312" s="5" t="n">
        <v>874881.35</v>
      </c>
      <c r="M312" s="5" t="inlineStr">
        <is>
          <t>COMPLETED</t>
        </is>
      </c>
      <c r="N312" s="5" t="n">
        <v>1</v>
      </c>
      <c r="O312" s="7" t="n">
        <v>44228</v>
      </c>
      <c r="P312" s="7" t="n">
        <v>44228</v>
      </c>
      <c r="Q312" s="5" t="inlineStr">
        <is>
          <t>Elec2020-RIX-Pagadian City-017</t>
        </is>
      </c>
      <c r="R312" s="5" t="inlineStr">
        <is>
          <t>DepEd-Elec-2020-IX-PAG-2</t>
        </is>
      </c>
      <c r="S312" s="7" t="n">
        <v>43798</v>
      </c>
      <c r="T312" s="7" t="n">
        <v>43808</v>
      </c>
      <c r="U312" s="7" t="n">
        <v>43822</v>
      </c>
      <c r="V312" s="7" t="n">
        <v>43895</v>
      </c>
      <c r="W312" s="7" t="n">
        <v>44098</v>
      </c>
      <c r="X312" s="5" t="inlineStr">
        <is>
          <t>JJFY CONST.</t>
        </is>
      </c>
      <c r="Y312" s="5" t="inlineStr"/>
      <c r="Z312" s="5" t="inlineStr">
        <is>
          <t>Y</t>
        </is>
      </c>
      <c r="AA312" s="5" t="inlineStr">
        <is>
          <t>UPGRADING</t>
        </is>
      </c>
      <c r="AB312" s="6" t="n"/>
    </row>
    <row r="313">
      <c r="A313" s="5" t="inlineStr">
        <is>
          <t>ELECTRIFICATION 2020</t>
        </is>
      </c>
      <c r="B313" s="5" t="inlineStr">
        <is>
          <t>Region IX</t>
        </is>
      </c>
      <c r="C313" s="5" t="inlineStr">
        <is>
          <t>Pagadian City</t>
        </is>
      </c>
      <c r="D313" s="5" t="n">
        <v>126064</v>
      </c>
      <c r="E313" s="5" t="inlineStr">
        <is>
          <t>Lenienza ES</t>
        </is>
      </c>
      <c r="F313" s="5" t="inlineStr">
        <is>
          <t>PAGADIAN CITY (Capital)</t>
        </is>
      </c>
      <c r="G313" s="5" t="n">
        <v>1</v>
      </c>
      <c r="H313" s="5" t="n">
        <v>1</v>
      </c>
      <c r="I313" s="5" t="inlineStr">
        <is>
          <t>UPGRADING</t>
        </is>
      </c>
      <c r="J313" s="5" t="inlineStr"/>
      <c r="K313" s="5" t="n">
        <v>1152429.2</v>
      </c>
      <c r="L313" s="5" t="n">
        <v>1149205.1</v>
      </c>
      <c r="M313" s="5" t="inlineStr">
        <is>
          <t>COMPLETED</t>
        </is>
      </c>
      <c r="N313" s="5" t="n">
        <v>1</v>
      </c>
      <c r="O313" s="7" t="n">
        <v>44228</v>
      </c>
      <c r="P313" s="7" t="n">
        <v>44228</v>
      </c>
      <c r="Q313" s="5" t="inlineStr">
        <is>
          <t>Elec2020-RIX-Pagadian City-006</t>
        </is>
      </c>
      <c r="R313" s="5" t="inlineStr">
        <is>
          <t>DepEd-Elec-2020-IX-PAG-1</t>
        </is>
      </c>
      <c r="S313" s="7" t="n">
        <v>43798</v>
      </c>
      <c r="T313" s="7" t="n">
        <v>43808</v>
      </c>
      <c r="U313" s="7" t="n">
        <v>43822</v>
      </c>
      <c r="V313" s="7" t="n">
        <v>43895</v>
      </c>
      <c r="W313" s="7" t="n">
        <v>44098</v>
      </c>
      <c r="X313" s="5" t="inlineStr">
        <is>
          <t>ALIÑAB CONST. &amp; SUPPLIES</t>
        </is>
      </c>
      <c r="Y313" s="5" t="inlineStr"/>
      <c r="Z313" s="5" t="inlineStr">
        <is>
          <t>Y</t>
        </is>
      </c>
      <c r="AA313" s="5" t="inlineStr">
        <is>
          <t>UPGRADING</t>
        </is>
      </c>
      <c r="AB313" s="6" t="n"/>
    </row>
    <row r="314">
      <c r="A314" s="5" t="inlineStr">
        <is>
          <t>ELECTRIFICATION 2020</t>
        </is>
      </c>
      <c r="B314" s="5" t="inlineStr">
        <is>
          <t>Region IX</t>
        </is>
      </c>
      <c r="C314" s="5" t="inlineStr">
        <is>
          <t>Pagadian City</t>
        </is>
      </c>
      <c r="D314" s="5" t="n">
        <v>314704</v>
      </c>
      <c r="E314" s="5" t="inlineStr">
        <is>
          <t>Pagadian Science HS</t>
        </is>
      </c>
      <c r="F314" s="5" t="inlineStr">
        <is>
          <t>PAGADIAN CITY (Capital)</t>
        </is>
      </c>
      <c r="G314" s="5" t="n">
        <v>1</v>
      </c>
      <c r="H314" s="5" t="n">
        <v>1</v>
      </c>
      <c r="I314" s="5" t="inlineStr">
        <is>
          <t>UPGRADING</t>
        </is>
      </c>
      <c r="J314" s="5" t="inlineStr"/>
      <c r="K314" s="5" t="n">
        <v>1910916.87</v>
      </c>
      <c r="L314" s="5" t="n">
        <v>1910199.19</v>
      </c>
      <c r="M314" s="5" t="inlineStr">
        <is>
          <t>COMPLETED</t>
        </is>
      </c>
      <c r="N314" s="5" t="n">
        <v>1</v>
      </c>
      <c r="O314" s="7" t="n">
        <v>44228</v>
      </c>
      <c r="P314" s="7" t="n">
        <v>44228</v>
      </c>
      <c r="Q314" s="5" t="inlineStr">
        <is>
          <t>Elec2020-RIX-Pagadian City-011</t>
        </is>
      </c>
      <c r="R314" s="5" t="inlineStr">
        <is>
          <t>DepEd-Elec-2020-IX-PAG-2</t>
        </is>
      </c>
      <c r="S314" s="7" t="n">
        <v>43798</v>
      </c>
      <c r="T314" s="7" t="n">
        <v>43808</v>
      </c>
      <c r="U314" s="7" t="n">
        <v>43822</v>
      </c>
      <c r="V314" s="7" t="n">
        <v>43895</v>
      </c>
      <c r="W314" s="7" t="n">
        <v>44098</v>
      </c>
      <c r="X314" s="5" t="inlineStr">
        <is>
          <t>JJFY CONST.</t>
        </is>
      </c>
      <c r="Y314" s="5" t="inlineStr"/>
      <c r="Z314" s="5" t="inlineStr">
        <is>
          <t>Y</t>
        </is>
      </c>
      <c r="AA314" s="5" t="inlineStr">
        <is>
          <t>UPGRADING</t>
        </is>
      </c>
      <c r="AB314" s="6" t="n"/>
    </row>
    <row r="315">
      <c r="A315" s="5" t="inlineStr">
        <is>
          <t>ELECTRIFICATION 2020</t>
        </is>
      </c>
      <c r="B315" s="5" t="inlineStr">
        <is>
          <t>Region IX</t>
        </is>
      </c>
      <c r="C315" s="5" t="inlineStr">
        <is>
          <t>Pagadian City</t>
        </is>
      </c>
      <c r="D315" s="5" t="n">
        <v>314703</v>
      </c>
      <c r="E315" s="5" t="inlineStr">
        <is>
          <t>Tulawas IS</t>
        </is>
      </c>
      <c r="F315" s="5" t="inlineStr">
        <is>
          <t>PAGADIAN CITY (Capital)</t>
        </is>
      </c>
      <c r="G315" s="5" t="n">
        <v>1</v>
      </c>
      <c r="H315" s="5" t="n">
        <v>1</v>
      </c>
      <c r="I315" s="5" t="inlineStr">
        <is>
          <t>UPGRADING</t>
        </is>
      </c>
      <c r="J315" s="5" t="inlineStr"/>
      <c r="K315" s="5" t="n">
        <v>1795381.01</v>
      </c>
      <c r="L315" s="5" t="n">
        <v>1794735.05</v>
      </c>
      <c r="M315" s="5" t="inlineStr">
        <is>
          <t>COMPLETED</t>
        </is>
      </c>
      <c r="N315" s="5" t="n">
        <v>1</v>
      </c>
      <c r="O315" s="7" t="n">
        <v>44228</v>
      </c>
      <c r="P315" s="7" t="n">
        <v>44228</v>
      </c>
      <c r="Q315" s="5" t="inlineStr">
        <is>
          <t>Elec2020-RIX-Pagadian City-015</t>
        </is>
      </c>
      <c r="R315" s="5" t="inlineStr">
        <is>
          <t>DepEd-Elec-2020-IX-PAG-2</t>
        </is>
      </c>
      <c r="S315" s="7" t="n">
        <v>43798</v>
      </c>
      <c r="T315" s="7" t="n">
        <v>43808</v>
      </c>
      <c r="U315" s="7" t="n">
        <v>43822</v>
      </c>
      <c r="V315" s="7" t="n">
        <v>43895</v>
      </c>
      <c r="W315" s="7" t="n">
        <v>44098</v>
      </c>
      <c r="X315" s="5" t="inlineStr">
        <is>
          <t>JJFY CONST.</t>
        </is>
      </c>
      <c r="Y315" s="5" t="inlineStr"/>
      <c r="Z315" s="5" t="inlineStr">
        <is>
          <t>Y</t>
        </is>
      </c>
      <c r="AA315" s="5" t="inlineStr">
        <is>
          <t>UPGRADING</t>
        </is>
      </c>
      <c r="AB315" s="6" t="n"/>
    </row>
    <row r="316">
      <c r="A316" s="5" t="inlineStr">
        <is>
          <t>ELECTRIFICATION 2020</t>
        </is>
      </c>
      <c r="B316" s="5" t="inlineStr">
        <is>
          <t>Region IX</t>
        </is>
      </c>
      <c r="C316" s="5" t="inlineStr">
        <is>
          <t>Pagadian City</t>
        </is>
      </c>
      <c r="D316" s="5" t="n">
        <v>303913</v>
      </c>
      <c r="E316" s="5" t="inlineStr">
        <is>
          <t>ZSSAT</t>
        </is>
      </c>
      <c r="F316" s="5" t="inlineStr">
        <is>
          <t>PAGADIAN CITY (Capital)</t>
        </is>
      </c>
      <c r="G316" s="5" t="n">
        <v>1</v>
      </c>
      <c r="H316" s="5" t="n">
        <v>1</v>
      </c>
      <c r="I316" s="5" t="inlineStr">
        <is>
          <t>UPGRADING</t>
        </is>
      </c>
      <c r="J316" s="5" t="inlineStr"/>
      <c r="K316" s="5" t="n">
        <v>2076882.04</v>
      </c>
      <c r="L316" s="5" t="n">
        <v>2070159.48</v>
      </c>
      <c r="M316" s="5" t="inlineStr">
        <is>
          <t>COMPLETED</t>
        </is>
      </c>
      <c r="N316" s="5" t="n">
        <v>1</v>
      </c>
      <c r="O316" s="7" t="n">
        <v>44228</v>
      </c>
      <c r="P316" s="7" t="n">
        <v>44228</v>
      </c>
      <c r="Q316" s="5" t="inlineStr">
        <is>
          <t>Elec2020-RIX-Pagadian City-016</t>
        </is>
      </c>
      <c r="R316" s="5" t="inlineStr">
        <is>
          <t>DepEd-Elec-2020-IX-PAG-1</t>
        </is>
      </c>
      <c r="S316" s="7" t="n">
        <v>43798</v>
      </c>
      <c r="T316" s="7" t="n">
        <v>43808</v>
      </c>
      <c r="U316" s="7" t="n">
        <v>43822</v>
      </c>
      <c r="V316" s="7" t="n">
        <v>43895</v>
      </c>
      <c r="W316" s="7" t="n">
        <v>44098</v>
      </c>
      <c r="X316" s="5" t="inlineStr">
        <is>
          <t>ALIÑAB CONST. &amp; SUPPLIES</t>
        </is>
      </c>
      <c r="Y316" s="5" t="inlineStr"/>
      <c r="Z316" s="5" t="inlineStr">
        <is>
          <t>Y</t>
        </is>
      </c>
      <c r="AA316" s="5" t="inlineStr">
        <is>
          <t>UPGRADING</t>
        </is>
      </c>
      <c r="AB316" s="6" t="n"/>
    </row>
    <row r="317">
      <c r="A317" s="5" t="inlineStr">
        <is>
          <t>ELECTRIFICATION 2020</t>
        </is>
      </c>
      <c r="B317" s="5" t="inlineStr">
        <is>
          <t>Region IX</t>
        </is>
      </c>
      <c r="C317" s="5" t="inlineStr">
        <is>
          <t>Pagadian City</t>
        </is>
      </c>
      <c r="D317" s="5" t="n">
        <v>303913</v>
      </c>
      <c r="E317" s="5" t="inlineStr">
        <is>
          <t>ZSSAT</t>
        </is>
      </c>
      <c r="F317" s="5" t="inlineStr">
        <is>
          <t>PAGADIAN CITY (Capital)</t>
        </is>
      </c>
      <c r="G317" s="5" t="n">
        <v>1</v>
      </c>
      <c r="H317" s="5" t="inlineStr"/>
      <c r="I317" s="5" t="inlineStr"/>
      <c r="J317" s="5" t="inlineStr"/>
      <c r="K317" s="5" t="n">
        <v>1758285.76</v>
      </c>
      <c r="L317" s="5" t="n">
        <v>1757058.54</v>
      </c>
      <c r="M317" s="5" t="inlineStr">
        <is>
          <t>COMPLETED</t>
        </is>
      </c>
      <c r="N317" s="5" t="n">
        <v>1</v>
      </c>
      <c r="O317" s="7" t="n">
        <v>44435</v>
      </c>
      <c r="P317" s="7" t="n">
        <v>44435</v>
      </c>
      <c r="Q317" s="5" t="inlineStr">
        <is>
          <t>Elec2020-RIX-Pagadian City-009</t>
        </is>
      </c>
      <c r="R317" s="5" t="inlineStr">
        <is>
          <t>DepEd-Elec-2020-IX-PAG-3</t>
        </is>
      </c>
      <c r="S317" s="7" t="n">
        <v>44105</v>
      </c>
      <c r="T317" s="7" t="n">
        <v>44112</v>
      </c>
      <c r="U317" s="7" t="n">
        <v>44124</v>
      </c>
      <c r="V317" s="7" t="n">
        <v>44146</v>
      </c>
      <c r="W317" s="7" t="n">
        <v>44356</v>
      </c>
      <c r="X317" s="5" t="inlineStr">
        <is>
          <t>ALIÑAB CONST. &amp; SUPPLIES</t>
        </is>
      </c>
      <c r="Y317" s="5" t="inlineStr"/>
      <c r="Z317" s="5" t="inlineStr">
        <is>
          <t>Y</t>
        </is>
      </c>
      <c r="AA317" s="5" t="inlineStr">
        <is>
          <t>UPGRADING</t>
        </is>
      </c>
      <c r="AB317" s="6" t="n"/>
    </row>
    <row r="318">
      <c r="A318" s="5" t="inlineStr">
        <is>
          <t>ELECTRIFICATION 2020</t>
        </is>
      </c>
      <c r="B318" s="5" t="inlineStr">
        <is>
          <t>Region IX</t>
        </is>
      </c>
      <c r="C318" s="5" t="inlineStr">
        <is>
          <t>Zamboanga City</t>
        </is>
      </c>
      <c r="D318" s="5" t="n">
        <v>126140</v>
      </c>
      <c r="E318" s="5" t="inlineStr">
        <is>
          <t>Labuan CS</t>
        </is>
      </c>
      <c r="F318" s="5" t="inlineStr">
        <is>
          <t>ZAMBOANGA CITY</t>
        </is>
      </c>
      <c r="G318" s="5" t="n">
        <v>1</v>
      </c>
      <c r="H318" s="5" t="n">
        <v>1</v>
      </c>
      <c r="I318" s="5" t="inlineStr">
        <is>
          <t>UPGRADING</t>
        </is>
      </c>
      <c r="J318" s="5" t="inlineStr"/>
      <c r="K318" s="5" t="n">
        <v>1600000</v>
      </c>
      <c r="L318" s="5" t="n">
        <v>1597362.46</v>
      </c>
      <c r="M318" s="5" t="inlineStr">
        <is>
          <t>COMPLETED</t>
        </is>
      </c>
      <c r="N318" s="5" t="n">
        <v>1</v>
      </c>
      <c r="O318" s="7" t="n">
        <v>44179</v>
      </c>
      <c r="P318" s="7" t="n">
        <v>44193</v>
      </c>
      <c r="Q318" s="5" t="inlineStr">
        <is>
          <t>Elec2020-R IX-Zamboanga City-005</t>
        </is>
      </c>
      <c r="R318" s="5" t="inlineStr">
        <is>
          <t>ZC-ELEC-2020-02</t>
        </is>
      </c>
      <c r="S318" s="7" t="n">
        <v>44039</v>
      </c>
      <c r="T318" s="7" t="n">
        <v>44054</v>
      </c>
      <c r="U318" s="7" t="n">
        <v>44068</v>
      </c>
      <c r="V318" s="5" t="inlineStr">
        <is>
          <t>SEPT 10,2020</t>
        </is>
      </c>
      <c r="W318" s="5" t="inlineStr">
        <is>
          <t>SEPT 21,2020</t>
        </is>
      </c>
      <c r="X318" s="5" t="inlineStr">
        <is>
          <t>GHR CONSTRUCTION</t>
        </is>
      </c>
      <c r="Y318" s="5" t="inlineStr"/>
      <c r="Z318" s="5" t="inlineStr">
        <is>
          <t>Y</t>
        </is>
      </c>
      <c r="AA318" s="5" t="inlineStr">
        <is>
          <t>UPGRADING</t>
        </is>
      </c>
      <c r="AB318" s="6" t="n"/>
    </row>
    <row r="319">
      <c r="A319" s="5" t="inlineStr">
        <is>
          <t>ELECTRIFICATION 2020</t>
        </is>
      </c>
      <c r="B319" s="5" t="inlineStr">
        <is>
          <t>Region IX</t>
        </is>
      </c>
      <c r="C319" s="5" t="inlineStr">
        <is>
          <t>Zamboanga City</t>
        </is>
      </c>
      <c r="D319" s="5" t="n">
        <v>303924</v>
      </c>
      <c r="E319" s="5" t="inlineStr">
        <is>
          <t>Ramon Enriquez HS</t>
        </is>
      </c>
      <c r="F319" s="5" t="inlineStr">
        <is>
          <t>ZAMBOANGA CITY</t>
        </is>
      </c>
      <c r="G319" s="5" t="n">
        <v>1</v>
      </c>
      <c r="H319" s="5" t="n">
        <v>1</v>
      </c>
      <c r="I319" s="5" t="inlineStr">
        <is>
          <t>UPGRADING</t>
        </is>
      </c>
      <c r="J319" s="5" t="inlineStr"/>
      <c r="K319" s="5" t="n">
        <v>1400000</v>
      </c>
      <c r="L319" s="5" t="n">
        <v>1397175.24</v>
      </c>
      <c r="M319" s="5" t="inlineStr">
        <is>
          <t>COMPLETED</t>
        </is>
      </c>
      <c r="N319" s="5" t="n">
        <v>1</v>
      </c>
      <c r="O319" s="7" t="n">
        <v>44179</v>
      </c>
      <c r="P319" s="7" t="n">
        <v>44193</v>
      </c>
      <c r="Q319" s="5" t="inlineStr">
        <is>
          <t>Elec2020-R IX-Zamboanga City-016</t>
        </is>
      </c>
      <c r="R319" s="5" t="inlineStr">
        <is>
          <t>ZC-ELEC-2020-04</t>
        </is>
      </c>
      <c r="S319" s="7" t="n">
        <v>44039</v>
      </c>
      <c r="T319" s="7" t="n">
        <v>44054</v>
      </c>
      <c r="U319" s="7" t="n">
        <v>44068</v>
      </c>
      <c r="V319" s="5" t="inlineStr">
        <is>
          <t>SEPT 10,2020</t>
        </is>
      </c>
      <c r="W319" s="5" t="inlineStr">
        <is>
          <t>SEPT 21,2020</t>
        </is>
      </c>
      <c r="X319" s="5" t="inlineStr">
        <is>
          <t>GHR CONSTRUCTION</t>
        </is>
      </c>
      <c r="Y319" s="5" t="inlineStr"/>
      <c r="Z319" s="5" t="inlineStr">
        <is>
          <t>Y</t>
        </is>
      </c>
      <c r="AA319" s="5" t="inlineStr">
        <is>
          <t>UPGRADING</t>
        </is>
      </c>
      <c r="AB319" s="6" t="n"/>
    </row>
    <row r="320">
      <c r="A320" s="5" t="inlineStr">
        <is>
          <t>ELECTRIFICATION 2020</t>
        </is>
      </c>
      <c r="B320" s="5" t="inlineStr">
        <is>
          <t>Region IX</t>
        </is>
      </c>
      <c r="C320" s="5" t="inlineStr">
        <is>
          <t>Zamboanga City</t>
        </is>
      </c>
      <c r="D320" s="5" t="n">
        <v>303943</v>
      </c>
      <c r="E320" s="5" t="inlineStr">
        <is>
          <t>Regional Science HS</t>
        </is>
      </c>
      <c r="F320" s="5" t="inlineStr">
        <is>
          <t>ZAMBOANGA CITY</t>
        </is>
      </c>
      <c r="G320" s="5" t="n">
        <v>1</v>
      </c>
      <c r="H320" s="5" t="n">
        <v>1</v>
      </c>
      <c r="I320" s="5" t="inlineStr">
        <is>
          <t>UPGRADING</t>
        </is>
      </c>
      <c r="J320" s="5" t="inlineStr"/>
      <c r="K320" s="5" t="n">
        <v>1200000</v>
      </c>
      <c r="L320" s="5" t="n">
        <v>1197298.55</v>
      </c>
      <c r="M320" s="5" t="inlineStr">
        <is>
          <t>COMPLETED</t>
        </is>
      </c>
      <c r="N320" s="5" t="n">
        <v>1</v>
      </c>
      <c r="O320" s="7" t="n">
        <v>44179</v>
      </c>
      <c r="P320" s="7" t="n">
        <v>44193</v>
      </c>
      <c r="Q320" s="5" t="inlineStr">
        <is>
          <t>Elec2020-R IX-Zamboanga City-023</t>
        </is>
      </c>
      <c r="R320" s="5" t="inlineStr">
        <is>
          <t>ZC-ELEC-2020-06</t>
        </is>
      </c>
      <c r="S320" s="7" t="n">
        <v>44039</v>
      </c>
      <c r="T320" s="7" t="n">
        <v>44054</v>
      </c>
      <c r="U320" s="7" t="n">
        <v>44068</v>
      </c>
      <c r="V320" s="5" t="inlineStr">
        <is>
          <t>SEPT 10,2020</t>
        </is>
      </c>
      <c r="W320" s="5" t="inlineStr">
        <is>
          <t>SEPT 21,2020</t>
        </is>
      </c>
      <c r="X320" s="5" t="inlineStr">
        <is>
          <t>GHR CONSTRUCTION</t>
        </is>
      </c>
      <c r="Y320" s="5" t="inlineStr"/>
      <c r="Z320" s="5" t="inlineStr">
        <is>
          <t>Y</t>
        </is>
      </c>
      <c r="AA320" s="5" t="inlineStr">
        <is>
          <t>UPGRADING</t>
        </is>
      </c>
      <c r="AB320" s="6" t="n"/>
    </row>
    <row r="321">
      <c r="A321" s="5" t="inlineStr">
        <is>
          <t>ELECTRIFICATION 2020</t>
        </is>
      </c>
      <c r="B321" s="5" t="inlineStr">
        <is>
          <t>Region IX</t>
        </is>
      </c>
      <c r="C321" s="5" t="inlineStr">
        <is>
          <t>Zamboanga City</t>
        </is>
      </c>
      <c r="D321" s="5" t="n">
        <v>126104</v>
      </c>
      <c r="E321" s="5" t="inlineStr">
        <is>
          <t>Sinunuc ES</t>
        </is>
      </c>
      <c r="F321" s="5" t="inlineStr">
        <is>
          <t>ZAMBOANGA CITY</t>
        </is>
      </c>
      <c r="G321" s="5" t="n">
        <v>1</v>
      </c>
      <c r="H321" s="5" t="n">
        <v>1</v>
      </c>
      <c r="I321" s="5" t="inlineStr">
        <is>
          <t>UPGRADING</t>
        </is>
      </c>
      <c r="J321" s="5" t="inlineStr"/>
      <c r="K321" s="5" t="n">
        <v>2200000</v>
      </c>
      <c r="L321" s="5" t="n">
        <v>2197363.75</v>
      </c>
      <c r="M321" s="5" t="inlineStr">
        <is>
          <t>COMPLETED</t>
        </is>
      </c>
      <c r="N321" s="5" t="n">
        <v>1</v>
      </c>
      <c r="O321" s="7" t="n">
        <v>44179</v>
      </c>
      <c r="P321" s="7" t="n">
        <v>44193</v>
      </c>
      <c r="Q321" s="5" t="inlineStr">
        <is>
          <t>Elec2020-R IX-Zamboanga City-002</t>
        </is>
      </c>
      <c r="R321" s="5" t="inlineStr">
        <is>
          <t>ZC-ELEC-2020-01</t>
        </is>
      </c>
      <c r="S321" s="7" t="n">
        <v>44039</v>
      </c>
      <c r="T321" s="7" t="n">
        <v>44054</v>
      </c>
      <c r="U321" s="7" t="n">
        <v>44068</v>
      </c>
      <c r="V321" s="5" t="inlineStr">
        <is>
          <t>SEPT 10,2020</t>
        </is>
      </c>
      <c r="W321" s="5" t="inlineStr">
        <is>
          <t>SEPT 21,2020</t>
        </is>
      </c>
      <c r="X321" s="5" t="inlineStr">
        <is>
          <t>GHR CONSTRUCTION</t>
        </is>
      </c>
      <c r="Y321" s="5" t="inlineStr"/>
      <c r="Z321" s="5" t="inlineStr">
        <is>
          <t>Y</t>
        </is>
      </c>
      <c r="AA321" s="5" t="inlineStr">
        <is>
          <t>UPGRADING</t>
        </is>
      </c>
      <c r="AB321" s="6" t="n"/>
    </row>
    <row r="322">
      <c r="A322" s="5" t="inlineStr">
        <is>
          <t>ELECTRIFICATION 2020</t>
        </is>
      </c>
      <c r="B322" s="5" t="inlineStr">
        <is>
          <t>Region IX</t>
        </is>
      </c>
      <c r="C322" s="5" t="inlineStr">
        <is>
          <t>Zamboanga City</t>
        </is>
      </c>
      <c r="D322" s="5" t="n">
        <v>126220</v>
      </c>
      <c r="E322" s="5" t="inlineStr">
        <is>
          <t>Sta. Maria CS SPED Center</t>
        </is>
      </c>
      <c r="F322" s="5" t="inlineStr">
        <is>
          <t>ZAMBOANGA CITY</t>
        </is>
      </c>
      <c r="G322" s="5" t="n">
        <v>1</v>
      </c>
      <c r="H322" s="5" t="n">
        <v>1</v>
      </c>
      <c r="I322" s="5" t="inlineStr">
        <is>
          <t>UPGRADING</t>
        </is>
      </c>
      <c r="J322" s="5" t="inlineStr"/>
      <c r="K322" s="5" t="n">
        <v>1600000</v>
      </c>
      <c r="L322" s="5" t="n">
        <v>1597972.47</v>
      </c>
      <c r="M322" s="5" t="inlineStr">
        <is>
          <t>COMPLETED</t>
        </is>
      </c>
      <c r="N322" s="5" t="n">
        <v>1</v>
      </c>
      <c r="O322" s="7" t="n">
        <v>44179</v>
      </c>
      <c r="P322" s="7" t="n">
        <v>44193</v>
      </c>
      <c r="Q322" s="5" t="inlineStr">
        <is>
          <t>Elec2020-R IX-Zamboanga City-010</t>
        </is>
      </c>
      <c r="R322" s="5" t="inlineStr">
        <is>
          <t>ZC-ELEC-2020-05</t>
        </is>
      </c>
      <c r="S322" s="7" t="n">
        <v>44039</v>
      </c>
      <c r="T322" s="7" t="n">
        <v>44054</v>
      </c>
      <c r="U322" s="7" t="n">
        <v>44068</v>
      </c>
      <c r="V322" s="5" t="inlineStr">
        <is>
          <t>SEPT 10,2020</t>
        </is>
      </c>
      <c r="W322" s="5" t="inlineStr">
        <is>
          <t>SEPT 21,2020</t>
        </is>
      </c>
      <c r="X322" s="5" t="inlineStr">
        <is>
          <t>GHR CONSTRUCTION</t>
        </is>
      </c>
      <c r="Y322" s="5" t="inlineStr"/>
      <c r="Z322" s="5" t="inlineStr">
        <is>
          <t>Y</t>
        </is>
      </c>
      <c r="AA322" s="5" t="inlineStr">
        <is>
          <t>UPGRADING</t>
        </is>
      </c>
      <c r="AB322" s="6" t="n"/>
    </row>
    <row r="323">
      <c r="A323" s="5" t="inlineStr">
        <is>
          <t>ELECTRIFICATION 2020</t>
        </is>
      </c>
      <c r="B323" s="5" t="inlineStr">
        <is>
          <t>Region IX</t>
        </is>
      </c>
      <c r="C323" s="5" t="inlineStr">
        <is>
          <t>Zamboanga City</t>
        </is>
      </c>
      <c r="D323" s="5" t="n">
        <v>314807</v>
      </c>
      <c r="E323" s="5" t="inlineStr">
        <is>
          <t>Tulungatung NHS</t>
        </is>
      </c>
      <c r="F323" s="5" t="inlineStr">
        <is>
          <t>ZAMBOANGA CITY</t>
        </is>
      </c>
      <c r="G323" s="5" t="n">
        <v>1</v>
      </c>
      <c r="H323" s="5" t="n">
        <v>1</v>
      </c>
      <c r="I323" s="5" t="inlineStr">
        <is>
          <t>UPGRADING</t>
        </is>
      </c>
      <c r="J323" s="5" t="inlineStr"/>
      <c r="K323" s="5" t="n">
        <v>1200000</v>
      </c>
      <c r="L323" s="5" t="n">
        <v>1197793.24</v>
      </c>
      <c r="M323" s="5" t="inlineStr">
        <is>
          <t>COMPLETED</t>
        </is>
      </c>
      <c r="N323" s="5" t="n">
        <v>1</v>
      </c>
      <c r="O323" s="7" t="n">
        <v>44179</v>
      </c>
      <c r="P323" s="7" t="n">
        <v>44193</v>
      </c>
      <c r="Q323" s="5" t="inlineStr">
        <is>
          <t>Elec2020-R IX-Zamboanga City-025</t>
        </is>
      </c>
      <c r="R323" s="5" t="inlineStr">
        <is>
          <t>ZC-ELEC-2020-03</t>
        </is>
      </c>
      <c r="S323" s="7" t="n">
        <v>44039</v>
      </c>
      <c r="T323" s="7" t="n">
        <v>44054</v>
      </c>
      <c r="U323" s="7" t="n">
        <v>44068</v>
      </c>
      <c r="V323" s="5" t="inlineStr">
        <is>
          <t>SEPT 10,2020</t>
        </is>
      </c>
      <c r="W323" s="5" t="inlineStr">
        <is>
          <t>SEPT 21,2020</t>
        </is>
      </c>
      <c r="X323" s="5" t="inlineStr">
        <is>
          <t>GHR CONSTRUCTION</t>
        </is>
      </c>
      <c r="Y323" s="5" t="inlineStr"/>
      <c r="Z323" s="5" t="inlineStr">
        <is>
          <t>Y</t>
        </is>
      </c>
      <c r="AA323" s="5" t="inlineStr">
        <is>
          <t>UPGRADING</t>
        </is>
      </c>
      <c r="AB323" s="6" t="n"/>
    </row>
    <row r="324">
      <c r="A324" s="5" t="inlineStr">
        <is>
          <t>ELECTRIFICATION 2020</t>
        </is>
      </c>
      <c r="B324" s="5" t="inlineStr">
        <is>
          <t>Region IX</t>
        </is>
      </c>
      <c r="C324" s="5" t="inlineStr">
        <is>
          <t>Zamboanga City</t>
        </is>
      </c>
      <c r="D324" s="5" t="n">
        <v>303917</v>
      </c>
      <c r="E324" s="5" t="inlineStr">
        <is>
          <t>Bolong NHS</t>
        </is>
      </c>
      <c r="F324" s="5" t="inlineStr">
        <is>
          <t>ZAMBOANGA CITY</t>
        </is>
      </c>
      <c r="G324" s="5" t="n">
        <v>2</v>
      </c>
      <c r="H324" s="5" t="n">
        <v>1</v>
      </c>
      <c r="I324" s="5" t="inlineStr">
        <is>
          <t>UPGRADING</t>
        </is>
      </c>
      <c r="J324" s="5" t="inlineStr"/>
      <c r="K324" s="5" t="n">
        <v>1800000</v>
      </c>
      <c r="L324" s="5" t="n">
        <v>1796813.9</v>
      </c>
      <c r="M324" s="5" t="inlineStr">
        <is>
          <t>COMPLETED</t>
        </is>
      </c>
      <c r="N324" s="5" t="n">
        <v>1</v>
      </c>
      <c r="O324" s="7" t="n">
        <v>44179</v>
      </c>
      <c r="P324" s="7" t="n">
        <v>44193</v>
      </c>
      <c r="Q324" s="5" t="inlineStr">
        <is>
          <t>Elec2020-R IX-Zamboanga City-015</t>
        </is>
      </c>
      <c r="R324" s="5" t="inlineStr">
        <is>
          <t>ZC-ELEC-2020-07</t>
        </is>
      </c>
      <c r="S324" s="7" t="n">
        <v>44039</v>
      </c>
      <c r="T324" s="7" t="n">
        <v>44054</v>
      </c>
      <c r="U324" s="7" t="n">
        <v>44068</v>
      </c>
      <c r="V324" s="5" t="inlineStr">
        <is>
          <t>SEPT 10,2020</t>
        </is>
      </c>
      <c r="W324" s="5" t="inlineStr">
        <is>
          <t>SEPT 21,2020</t>
        </is>
      </c>
      <c r="X324" s="5" t="inlineStr">
        <is>
          <t>GHR CONSTRUCTION</t>
        </is>
      </c>
      <c r="Y324" s="5" t="inlineStr"/>
      <c r="Z324" s="5" t="inlineStr">
        <is>
          <t>Y</t>
        </is>
      </c>
      <c r="AA324" s="5" t="inlineStr">
        <is>
          <t>UPGRADING</t>
        </is>
      </c>
      <c r="AB324" s="6" t="n"/>
    </row>
    <row r="325">
      <c r="A325" s="5" t="inlineStr">
        <is>
          <t>ELECTRIFICATION 2020</t>
        </is>
      </c>
      <c r="B325" s="5" t="inlineStr">
        <is>
          <t>Region IX</t>
        </is>
      </c>
      <c r="C325" s="5" t="inlineStr">
        <is>
          <t>Zamboanga City</t>
        </is>
      </c>
      <c r="D325" s="5" t="n">
        <v>314802</v>
      </c>
      <c r="E325" s="5" t="inlineStr">
        <is>
          <t>Lubigan NHS, Curuan Annex</t>
        </is>
      </c>
      <c r="F325" s="5" t="inlineStr">
        <is>
          <t>ZAMBOANGA CITY</t>
        </is>
      </c>
      <c r="G325" s="5" t="n">
        <v>2</v>
      </c>
      <c r="H325" s="5" t="n">
        <v>1</v>
      </c>
      <c r="I325" s="5" t="inlineStr">
        <is>
          <t>UPGRADING</t>
        </is>
      </c>
      <c r="J325" s="5" t="inlineStr"/>
      <c r="K325" s="5" t="n">
        <v>1200000</v>
      </c>
      <c r="L325" s="5" t="n">
        <v>1197298.55</v>
      </c>
      <c r="M325" s="5" t="inlineStr">
        <is>
          <t>COMPLETED</t>
        </is>
      </c>
      <c r="N325" s="5" t="n">
        <v>1</v>
      </c>
      <c r="O325" s="7" t="n">
        <v>44179</v>
      </c>
      <c r="P325" s="7" t="n">
        <v>44193</v>
      </c>
      <c r="Q325" s="5" t="inlineStr">
        <is>
          <t>Elec2020-R IX-Zamboanga City-024</t>
        </is>
      </c>
      <c r="R325" s="5" t="inlineStr">
        <is>
          <t>ZC-ELEC-2020-08</t>
        </is>
      </c>
      <c r="S325" s="7" t="n">
        <v>44039</v>
      </c>
      <c r="T325" s="7" t="n">
        <v>44054</v>
      </c>
      <c r="U325" s="7" t="n">
        <v>44068</v>
      </c>
      <c r="V325" s="5" t="inlineStr">
        <is>
          <t>SEPT 10,2020</t>
        </is>
      </c>
      <c r="W325" s="5" t="inlineStr">
        <is>
          <t>SEPT 21,2020</t>
        </is>
      </c>
      <c r="X325" s="5" t="inlineStr">
        <is>
          <t>GHR CONSTRUCTION</t>
        </is>
      </c>
      <c r="Y325" s="5" t="inlineStr"/>
      <c r="Z325" s="5" t="inlineStr">
        <is>
          <t>Y</t>
        </is>
      </c>
      <c r="AA325" s="5" t="inlineStr">
        <is>
          <t>UPGRADING</t>
        </is>
      </c>
      <c r="AB325" s="6" t="n"/>
    </row>
    <row r="326">
      <c r="A326" s="5" t="inlineStr">
        <is>
          <t>ELECTRIFICATION 2020</t>
        </is>
      </c>
      <c r="B326" s="5" t="inlineStr">
        <is>
          <t>Region IX</t>
        </is>
      </c>
      <c r="C326" s="5" t="inlineStr">
        <is>
          <t>Zamboanga City</t>
        </is>
      </c>
      <c r="D326" s="5" t="n">
        <v>303930</v>
      </c>
      <c r="E326" s="5" t="inlineStr">
        <is>
          <t>Sangali NHS</t>
        </is>
      </c>
      <c r="F326" s="5" t="inlineStr">
        <is>
          <t>ZAMBOANGA CITY</t>
        </is>
      </c>
      <c r="G326" s="5" t="n">
        <v>2</v>
      </c>
      <c r="H326" s="5" t="n">
        <v>1</v>
      </c>
      <c r="I326" s="5" t="inlineStr">
        <is>
          <t>UPGRADING</t>
        </is>
      </c>
      <c r="J326" s="5" t="inlineStr"/>
      <c r="K326" s="5" t="n">
        <v>1800000</v>
      </c>
      <c r="L326" s="5" t="n">
        <v>1650685.58</v>
      </c>
      <c r="M326" s="5" t="inlineStr">
        <is>
          <t>COMPLETED</t>
        </is>
      </c>
      <c r="N326" s="5" t="n">
        <v>1</v>
      </c>
      <c r="O326" s="7" t="n">
        <v>44159</v>
      </c>
      <c r="P326" s="7" t="n">
        <v>44165</v>
      </c>
      <c r="Q326" s="5" t="inlineStr">
        <is>
          <t>Elec2020-R IX-Zamboanga City-017</t>
        </is>
      </c>
      <c r="R326" s="5" t="inlineStr">
        <is>
          <t>ZC-ELEC-2019 SAVING</t>
        </is>
      </c>
      <c r="S326" s="7" t="n">
        <v>44019</v>
      </c>
      <c r="T326" s="7" t="n">
        <v>44026</v>
      </c>
      <c r="U326" s="7" t="n">
        <v>44040</v>
      </c>
      <c r="V326" s="7" t="n">
        <v>44061</v>
      </c>
      <c r="W326" s="5" t="inlineStr">
        <is>
          <t>Sept 10,2020</t>
        </is>
      </c>
      <c r="X326" s="5" t="inlineStr">
        <is>
          <t>JS ENGINEERING AND MARKETING SERVICES</t>
        </is>
      </c>
      <c r="Y326" s="5" t="inlineStr"/>
      <c r="Z326" s="5" t="inlineStr">
        <is>
          <t>Y</t>
        </is>
      </c>
      <c r="AA326" s="5" t="inlineStr">
        <is>
          <t>UPGRADING</t>
        </is>
      </c>
      <c r="AB326" s="6" t="n"/>
    </row>
    <row r="327">
      <c r="A327" s="5" t="inlineStr">
        <is>
          <t>ELECTRIFICATION 2020</t>
        </is>
      </c>
      <c r="B327" s="5" t="inlineStr">
        <is>
          <t>Region IX</t>
        </is>
      </c>
      <c r="C327" s="5" t="inlineStr">
        <is>
          <t>Zamboanga City</t>
        </is>
      </c>
      <c r="D327" s="5" t="n">
        <v>126229</v>
      </c>
      <c r="E327" s="5" t="inlineStr">
        <is>
          <t>Tetuan Central School</t>
        </is>
      </c>
      <c r="F327" s="5" t="inlineStr">
        <is>
          <t>ZAMBOANGA CITY</t>
        </is>
      </c>
      <c r="G327" s="5" t="n">
        <v>2</v>
      </c>
      <c r="H327" s="5" t="n">
        <v>1</v>
      </c>
      <c r="I327" s="5" t="inlineStr">
        <is>
          <t>UPGRADING</t>
        </is>
      </c>
      <c r="J327" s="5" t="inlineStr"/>
      <c r="K327" s="5" t="n">
        <v>1800000</v>
      </c>
      <c r="L327" s="5" t="n">
        <v>1794918.54</v>
      </c>
      <c r="M327" s="5" t="inlineStr">
        <is>
          <t>COMPLETED</t>
        </is>
      </c>
      <c r="N327" s="5" t="n">
        <v>1</v>
      </c>
      <c r="O327" s="7" t="n">
        <v>44179</v>
      </c>
      <c r="P327" s="7" t="n">
        <v>44193</v>
      </c>
      <c r="Q327" s="5" t="inlineStr">
        <is>
          <t>Elec2020-R IX-Zamboanga City-014</t>
        </is>
      </c>
      <c r="R327" s="5" t="inlineStr">
        <is>
          <t>ZC-ELEC-2020-09</t>
        </is>
      </c>
      <c r="S327" s="7" t="n">
        <v>44039</v>
      </c>
      <c r="T327" s="7" t="n">
        <v>44054</v>
      </c>
      <c r="U327" s="7" t="n">
        <v>44068</v>
      </c>
      <c r="V327" s="5" t="inlineStr">
        <is>
          <t>SEPT 10,2020</t>
        </is>
      </c>
      <c r="W327" s="5" t="inlineStr">
        <is>
          <t>SEPT 21,2020</t>
        </is>
      </c>
      <c r="X327" s="5" t="inlineStr">
        <is>
          <t>GHR CONSTRUCTION</t>
        </is>
      </c>
      <c r="Y327" s="5" t="inlineStr"/>
      <c r="Z327" s="5" t="inlineStr">
        <is>
          <t>Y</t>
        </is>
      </c>
      <c r="AA327" s="5" t="inlineStr">
        <is>
          <t>UPGRADING</t>
        </is>
      </c>
      <c r="AB327" s="6" t="n"/>
    </row>
    <row r="328">
      <c r="A328" s="5" t="inlineStr">
        <is>
          <t>ELECTRIFICATION 2020</t>
        </is>
      </c>
      <c r="B328" s="5" t="inlineStr">
        <is>
          <t>Region IX</t>
        </is>
      </c>
      <c r="C328" s="5" t="inlineStr">
        <is>
          <t>Zamboanga City</t>
        </is>
      </c>
      <c r="D328" s="5" t="n">
        <v>303940</v>
      </c>
      <c r="E328" s="5" t="inlineStr">
        <is>
          <t>Zamboanga City HS, Main</t>
        </is>
      </c>
      <c r="F328" s="5" t="inlineStr">
        <is>
          <t>ZAMBOANGA CITY</t>
        </is>
      </c>
      <c r="G328" s="5" t="n">
        <v>2</v>
      </c>
      <c r="H328" s="5" t="n">
        <v>1</v>
      </c>
      <c r="I328" s="5" t="inlineStr">
        <is>
          <t>UPGRADING</t>
        </is>
      </c>
      <c r="J328" s="5" t="inlineStr"/>
      <c r="K328" s="5" t="n">
        <v>3700000</v>
      </c>
      <c r="L328" s="5" t="n">
        <v>3693624.79</v>
      </c>
      <c r="M328" s="5" t="inlineStr">
        <is>
          <t>COMPLETED</t>
        </is>
      </c>
      <c r="N328" s="5" t="n">
        <v>1</v>
      </c>
      <c r="O328" s="7" t="n">
        <v>44179</v>
      </c>
      <c r="P328" s="7" t="n">
        <v>44193</v>
      </c>
      <c r="Q328" s="5" t="inlineStr">
        <is>
          <t>Elec2020-R IX-Zamboanga City-021</t>
        </is>
      </c>
      <c r="R328" s="5" t="inlineStr">
        <is>
          <t>ZC-ELEC-2020-10</t>
        </is>
      </c>
      <c r="S328" s="7" t="n">
        <v>44039</v>
      </c>
      <c r="T328" s="7" t="n">
        <v>44054</v>
      </c>
      <c r="U328" s="7" t="n">
        <v>44068</v>
      </c>
      <c r="V328" s="5" t="inlineStr">
        <is>
          <t>SEPT 10,2020</t>
        </is>
      </c>
      <c r="W328" s="5" t="inlineStr">
        <is>
          <t>SEPT 21,2020</t>
        </is>
      </c>
      <c r="X328" s="5" t="inlineStr">
        <is>
          <t>GHR CONSTRUCTION</t>
        </is>
      </c>
      <c r="Y328" s="5" t="inlineStr"/>
      <c r="Z328" s="5" t="inlineStr">
        <is>
          <t>Y</t>
        </is>
      </c>
      <c r="AA328" s="5" t="inlineStr">
        <is>
          <t>UPGRADING</t>
        </is>
      </c>
      <c r="AB328" s="6" t="n"/>
    </row>
    <row r="329">
      <c r="A329" s="5" t="inlineStr">
        <is>
          <t>ELECTRIFICATION 2020</t>
        </is>
      </c>
      <c r="B329" s="5" t="inlineStr">
        <is>
          <t>Region IX</t>
        </is>
      </c>
      <c r="C329" s="5" t="inlineStr">
        <is>
          <t>Zamboanga del Norte</t>
        </is>
      </c>
      <c r="D329" s="5" t="n">
        <v>314105</v>
      </c>
      <c r="E329" s="5" t="inlineStr">
        <is>
          <t>Polanco NHS Ext. - ISIS</t>
        </is>
      </c>
      <c r="F329" s="5" t="inlineStr">
        <is>
          <t>POLANCO</t>
        </is>
      </c>
      <c r="G329" s="5" t="n">
        <v>1</v>
      </c>
      <c r="H329" s="5" t="n">
        <v>1</v>
      </c>
      <c r="I329" s="5" t="inlineStr">
        <is>
          <t>UPGRADING</t>
        </is>
      </c>
      <c r="J329" s="5" t="inlineStr"/>
      <c r="K329" s="5" t="n">
        <v>739403.2</v>
      </c>
      <c r="L329" s="5" t="n">
        <v>738188</v>
      </c>
      <c r="M329" s="5" t="inlineStr">
        <is>
          <t>COMPLETED</t>
        </is>
      </c>
      <c r="N329" s="5" t="n">
        <v>1</v>
      </c>
      <c r="O329" s="7" t="n">
        <v>44272</v>
      </c>
      <c r="P329" s="7" t="n">
        <v>44253</v>
      </c>
      <c r="Q329" s="5" t="inlineStr">
        <is>
          <t>Elec2020-RIX-Zamboanga Del Norte-001</t>
        </is>
      </c>
      <c r="R329" s="5" t="inlineStr">
        <is>
          <t>CID-2020-003</t>
        </is>
      </c>
      <c r="S329" s="7" t="n">
        <v>43791</v>
      </c>
      <c r="T329" s="5" t="inlineStr">
        <is>
          <t>Nov.25, 2019</t>
        </is>
      </c>
      <c r="U329" s="7" t="n">
        <v>43810</v>
      </c>
      <c r="V329" s="7" t="n">
        <v>43815</v>
      </c>
      <c r="W329" s="5" t="inlineStr">
        <is>
          <t>Sept. 16, 2020</t>
        </is>
      </c>
      <c r="X329" s="5" t="inlineStr">
        <is>
          <t>YSL BUILDERS</t>
        </is>
      </c>
      <c r="Y329" s="5" t="inlineStr"/>
      <c r="Z329" s="5" t="inlineStr">
        <is>
          <t>Y</t>
        </is>
      </c>
      <c r="AA329" s="5" t="inlineStr">
        <is>
          <t>UPGRADING</t>
        </is>
      </c>
      <c r="AB329" s="6" t="n"/>
    </row>
    <row r="330">
      <c r="A330" s="5" t="inlineStr">
        <is>
          <t>ELECTRIFICATION 2020</t>
        </is>
      </c>
      <c r="B330" s="5" t="inlineStr">
        <is>
          <t>Region IX</t>
        </is>
      </c>
      <c r="C330" s="5" t="inlineStr">
        <is>
          <t>Zamboanga del Norte</t>
        </is>
      </c>
      <c r="D330" s="5" t="n">
        <v>303725</v>
      </c>
      <c r="E330" s="5" t="inlineStr">
        <is>
          <t>SAN PEDRO NHS</t>
        </is>
      </c>
      <c r="F330" s="5" t="inlineStr">
        <is>
          <t>POLANCO</t>
        </is>
      </c>
      <c r="G330" s="5" t="n">
        <v>1</v>
      </c>
      <c r="H330" s="5" t="n">
        <v>1</v>
      </c>
      <c r="I330" s="5" t="inlineStr">
        <is>
          <t>UPGRADING</t>
        </is>
      </c>
      <c r="J330" s="5" t="inlineStr"/>
      <c r="K330" s="5" t="n">
        <v>739403.2</v>
      </c>
      <c r="L330" s="5" t="n">
        <v>738188</v>
      </c>
      <c r="M330" s="5" t="inlineStr">
        <is>
          <t>COMPLETED</t>
        </is>
      </c>
      <c r="N330" s="5" t="n">
        <v>1</v>
      </c>
      <c r="O330" s="7" t="n">
        <v>44272</v>
      </c>
      <c r="P330" s="7" t="n">
        <v>44253</v>
      </c>
      <c r="Q330" s="5" t="inlineStr">
        <is>
          <t>Elec2020-RIX-Zamboanga Del Norte-002</t>
        </is>
      </c>
      <c r="R330" s="5" t="inlineStr">
        <is>
          <t>CID-2020-003</t>
        </is>
      </c>
      <c r="S330" s="7" t="n">
        <v>43791</v>
      </c>
      <c r="T330" s="5" t="inlineStr">
        <is>
          <t>Nov.25, 2019</t>
        </is>
      </c>
      <c r="U330" s="7" t="n">
        <v>43810</v>
      </c>
      <c r="V330" s="7" t="n">
        <v>43815</v>
      </c>
      <c r="W330" s="5" t="inlineStr">
        <is>
          <t>Sept. 16, 2020</t>
        </is>
      </c>
      <c r="X330" s="5" t="inlineStr">
        <is>
          <t>YSL BUILDERS</t>
        </is>
      </c>
      <c r="Y330" s="5" t="inlineStr"/>
      <c r="Z330" s="5" t="inlineStr">
        <is>
          <t>Y</t>
        </is>
      </c>
      <c r="AA330" s="5" t="inlineStr">
        <is>
          <t>UPGRADING</t>
        </is>
      </c>
      <c r="AB330" s="6" t="n"/>
    </row>
    <row r="331">
      <c r="A331" s="5" t="inlineStr">
        <is>
          <t>ELECTRIFICATION 2020</t>
        </is>
      </c>
      <c r="B331" s="5" t="inlineStr">
        <is>
          <t>Region IX</t>
        </is>
      </c>
      <c r="C331" s="5" t="inlineStr">
        <is>
          <t>Zamboanga del Norte</t>
        </is>
      </c>
      <c r="D331" s="5" t="n">
        <v>303726</v>
      </c>
      <c r="E331" s="5" t="inlineStr">
        <is>
          <t>SEBACA NHS</t>
        </is>
      </c>
      <c r="F331" s="5" t="inlineStr">
        <is>
          <t>RIZAL</t>
        </is>
      </c>
      <c r="G331" s="5" t="n">
        <v>1</v>
      </c>
      <c r="H331" s="5" t="n">
        <v>1</v>
      </c>
      <c r="I331" s="5" t="inlineStr">
        <is>
          <t>UPGRADING</t>
        </is>
      </c>
      <c r="J331" s="5" t="inlineStr"/>
      <c r="K331" s="5" t="n">
        <v>739403.2</v>
      </c>
      <c r="L331" s="5" t="n">
        <v>738188</v>
      </c>
      <c r="M331" s="5" t="inlineStr">
        <is>
          <t>COMPLETED</t>
        </is>
      </c>
      <c r="N331" s="5" t="n">
        <v>1</v>
      </c>
      <c r="O331" s="7" t="n">
        <v>44272</v>
      </c>
      <c r="P331" s="7" t="n">
        <v>44253</v>
      </c>
      <c r="Q331" s="5" t="inlineStr">
        <is>
          <t>Elec2020-RIX-Zamboanga Del Norte-003</t>
        </is>
      </c>
      <c r="R331" s="5" t="inlineStr">
        <is>
          <t>CID-2020-003</t>
        </is>
      </c>
      <c r="S331" s="7" t="n">
        <v>43791</v>
      </c>
      <c r="T331" s="5" t="inlineStr">
        <is>
          <t>Nov.25, 2019</t>
        </is>
      </c>
      <c r="U331" s="7" t="n">
        <v>43810</v>
      </c>
      <c r="V331" s="7" t="n">
        <v>43815</v>
      </c>
      <c r="W331" s="5" t="inlineStr">
        <is>
          <t>Sept. 16, 2020</t>
        </is>
      </c>
      <c r="X331" s="5" t="inlineStr">
        <is>
          <t>YSL BUILDERS</t>
        </is>
      </c>
      <c r="Y331" s="5" t="inlineStr"/>
      <c r="Z331" s="5" t="inlineStr">
        <is>
          <t>Y</t>
        </is>
      </c>
      <c r="AA331" s="5" t="inlineStr">
        <is>
          <t>UPGRADING</t>
        </is>
      </c>
      <c r="AB331" s="6" t="n"/>
    </row>
    <row r="332">
      <c r="A332" s="5" t="inlineStr">
        <is>
          <t>ELECTRIFICATION 2020</t>
        </is>
      </c>
      <c r="B332" s="5" t="inlineStr">
        <is>
          <t>Region IX</t>
        </is>
      </c>
      <c r="C332" s="5" t="inlineStr">
        <is>
          <t>Zamboanga del Norte</t>
        </is>
      </c>
      <c r="D332" s="5" t="n">
        <v>303723</v>
      </c>
      <c r="E332" s="5" t="inlineStr">
        <is>
          <t>San Isidro NHS</t>
        </is>
      </c>
      <c r="F332" s="5" t="inlineStr">
        <is>
          <t>SERGIO OSMEÑA SR.</t>
        </is>
      </c>
      <c r="G332" s="5" t="n">
        <v>1</v>
      </c>
      <c r="H332" s="5" t="n">
        <v>1</v>
      </c>
      <c r="I332" s="5" t="inlineStr">
        <is>
          <t>UPGRADING</t>
        </is>
      </c>
      <c r="J332" s="5" t="inlineStr"/>
      <c r="K332" s="5" t="n">
        <v>744653.2</v>
      </c>
      <c r="L332" s="5" t="n">
        <v>742388</v>
      </c>
      <c r="M332" s="5" t="inlineStr">
        <is>
          <t>COMPLETED</t>
        </is>
      </c>
      <c r="N332" s="5" t="n">
        <v>1</v>
      </c>
      <c r="O332" s="7" t="n">
        <v>44272</v>
      </c>
      <c r="P332" s="7" t="n">
        <v>44253</v>
      </c>
      <c r="Q332" s="5" t="inlineStr">
        <is>
          <t>Elec2020-RIX-Zamboanga Del Norte-006</t>
        </is>
      </c>
      <c r="R332" s="5" t="inlineStr">
        <is>
          <t>CID-2020-003</t>
        </is>
      </c>
      <c r="S332" s="7" t="n">
        <v>43791</v>
      </c>
      <c r="T332" s="5" t="inlineStr">
        <is>
          <t>Nov.25, 2019</t>
        </is>
      </c>
      <c r="U332" s="7" t="n">
        <v>43810</v>
      </c>
      <c r="V332" s="7" t="n">
        <v>43815</v>
      </c>
      <c r="W332" s="5" t="inlineStr">
        <is>
          <t>Sept. 16, 2020</t>
        </is>
      </c>
      <c r="X332" s="5" t="inlineStr">
        <is>
          <t>YSL BUILDERS</t>
        </is>
      </c>
      <c r="Y332" s="5" t="inlineStr"/>
      <c r="Z332" s="5" t="inlineStr">
        <is>
          <t>Y</t>
        </is>
      </c>
      <c r="AA332" s="5" t="inlineStr">
        <is>
          <t>UPGRADING</t>
        </is>
      </c>
      <c r="AB332" s="6" t="n"/>
    </row>
    <row r="333">
      <c r="A333" s="5" t="inlineStr">
        <is>
          <t>ELECTRIFICATION 2020</t>
        </is>
      </c>
      <c r="B333" s="5" t="inlineStr">
        <is>
          <t>Region IX</t>
        </is>
      </c>
      <c r="C333" s="5" t="inlineStr">
        <is>
          <t>Zamboanga del Norte</t>
        </is>
      </c>
      <c r="D333" s="5" t="n">
        <v>303724</v>
      </c>
      <c r="E333" s="5" t="inlineStr">
        <is>
          <t>San Jose NHS</t>
        </is>
      </c>
      <c r="F333" s="5" t="inlineStr">
        <is>
          <t>SERGIO OSMEÑA SR.</t>
        </is>
      </c>
      <c r="G333" s="5" t="n">
        <v>1</v>
      </c>
      <c r="H333" s="5" t="n">
        <v>1</v>
      </c>
      <c r="I333" s="5" t="inlineStr">
        <is>
          <t>UPGRADING</t>
        </is>
      </c>
      <c r="J333" s="5" t="inlineStr"/>
      <c r="K333" s="5" t="n">
        <v>744653.2</v>
      </c>
      <c r="L333" s="5" t="n">
        <v>742388</v>
      </c>
      <c r="M333" s="5" t="inlineStr">
        <is>
          <t>COMPLETED</t>
        </is>
      </c>
      <c r="N333" s="5" t="n">
        <v>1</v>
      </c>
      <c r="O333" s="7" t="n">
        <v>44272</v>
      </c>
      <c r="P333" s="7" t="n">
        <v>44253</v>
      </c>
      <c r="Q333" s="5" t="inlineStr">
        <is>
          <t>Elec2020-RIX-Zamboanga Del Norte-007</t>
        </is>
      </c>
      <c r="R333" s="5" t="inlineStr">
        <is>
          <t>CID-2020-003</t>
        </is>
      </c>
      <c r="S333" s="7" t="n">
        <v>43791</v>
      </c>
      <c r="T333" s="5" t="inlineStr">
        <is>
          <t>Nov.25, 2019</t>
        </is>
      </c>
      <c r="U333" s="7" t="n">
        <v>43810</v>
      </c>
      <c r="V333" s="7" t="n">
        <v>43815</v>
      </c>
      <c r="W333" s="5" t="inlineStr">
        <is>
          <t>Sept. 16, 2020</t>
        </is>
      </c>
      <c r="X333" s="5" t="inlineStr">
        <is>
          <t>YSL BUILDERS</t>
        </is>
      </c>
      <c r="Y333" s="5" t="inlineStr"/>
      <c r="Z333" s="5" t="inlineStr">
        <is>
          <t>Y</t>
        </is>
      </c>
      <c r="AA333" s="5" t="inlineStr">
        <is>
          <t>UPGRADING</t>
        </is>
      </c>
      <c r="AB333" s="6" t="n"/>
    </row>
    <row r="334">
      <c r="A334" s="5" t="inlineStr">
        <is>
          <t>ELECTRIFICATION 2020</t>
        </is>
      </c>
      <c r="B334" s="5" t="inlineStr">
        <is>
          <t>Region IX</t>
        </is>
      </c>
      <c r="C334" s="5" t="inlineStr">
        <is>
          <t>Zamboanga del Norte</t>
        </is>
      </c>
      <c r="D334" s="5" t="n">
        <v>303694</v>
      </c>
      <c r="E334" s="5" t="inlineStr">
        <is>
          <t>KANIM NHS</t>
        </is>
      </c>
      <c r="F334" s="5" t="inlineStr">
        <is>
          <t>SIBUTAD</t>
        </is>
      </c>
      <c r="G334" s="5" t="n">
        <v>1</v>
      </c>
      <c r="H334" s="5" t="n">
        <v>1</v>
      </c>
      <c r="I334" s="5" t="inlineStr">
        <is>
          <t>UPGRADING</t>
        </is>
      </c>
      <c r="J334" s="5" t="inlineStr"/>
      <c r="K334" s="5" t="n">
        <v>744653.2</v>
      </c>
      <c r="L334" s="5" t="n">
        <v>742388</v>
      </c>
      <c r="M334" s="5" t="inlineStr">
        <is>
          <t>COMPLETED</t>
        </is>
      </c>
      <c r="N334" s="5" t="n">
        <v>1</v>
      </c>
      <c r="O334" s="7" t="n">
        <v>44272</v>
      </c>
      <c r="P334" s="7" t="n">
        <v>44253</v>
      </c>
      <c r="Q334" s="5" t="inlineStr">
        <is>
          <t>Elec2020-RIX-Zamboanga Del Norte-004</t>
        </is>
      </c>
      <c r="R334" s="5" t="inlineStr">
        <is>
          <t>CID-2020-003</t>
        </is>
      </c>
      <c r="S334" s="7" t="n">
        <v>43791</v>
      </c>
      <c r="T334" s="5" t="inlineStr">
        <is>
          <t>Nov.25, 2019</t>
        </is>
      </c>
      <c r="U334" s="7" t="n">
        <v>43810</v>
      </c>
      <c r="V334" s="7" t="n">
        <v>43815</v>
      </c>
      <c r="W334" s="5" t="inlineStr">
        <is>
          <t>Sept. 16, 2020</t>
        </is>
      </c>
      <c r="X334" s="5" t="inlineStr">
        <is>
          <t>YSL BUILDERS</t>
        </is>
      </c>
      <c r="Y334" s="5" t="inlineStr"/>
      <c r="Z334" s="5" t="inlineStr">
        <is>
          <t>Y</t>
        </is>
      </c>
      <c r="AA334" s="5" t="inlineStr">
        <is>
          <t>UPGRADING</t>
        </is>
      </c>
      <c r="AB334" s="6" t="n"/>
    </row>
    <row r="335">
      <c r="A335" s="5" t="inlineStr">
        <is>
          <t>ELECTRIFICATION 2020</t>
        </is>
      </c>
      <c r="B335" s="5" t="inlineStr">
        <is>
          <t>Region IX</t>
        </is>
      </c>
      <c r="C335" s="5" t="inlineStr">
        <is>
          <t>Zamboanga del Norte</t>
        </is>
      </c>
      <c r="D335" s="5" t="n">
        <v>303695</v>
      </c>
      <c r="E335" s="5" t="inlineStr">
        <is>
          <t>SAWANG NHS</t>
        </is>
      </c>
      <c r="F335" s="5" t="inlineStr">
        <is>
          <t>SIBUTAD</t>
        </is>
      </c>
      <c r="G335" s="5" t="n">
        <v>1</v>
      </c>
      <c r="H335" s="5" t="n">
        <v>1</v>
      </c>
      <c r="I335" s="5" t="inlineStr">
        <is>
          <t>UPGRADING</t>
        </is>
      </c>
      <c r="J335" s="5" t="inlineStr"/>
      <c r="K335" s="5" t="n">
        <v>744653.2</v>
      </c>
      <c r="L335" s="5" t="n">
        <v>742388</v>
      </c>
      <c r="M335" s="5" t="inlineStr">
        <is>
          <t>COMPLETED</t>
        </is>
      </c>
      <c r="N335" s="5" t="n">
        <v>1</v>
      </c>
      <c r="O335" s="7" t="n">
        <v>44272</v>
      </c>
      <c r="P335" s="7" t="n">
        <v>44253</v>
      </c>
      <c r="Q335" s="5" t="inlineStr">
        <is>
          <t>Elec2020-RIX-Zamboanga Del Norte-005</t>
        </is>
      </c>
      <c r="R335" s="5" t="inlineStr">
        <is>
          <t>CID-2020-003</t>
        </is>
      </c>
      <c r="S335" s="7" t="n">
        <v>43791</v>
      </c>
      <c r="T335" s="5" t="inlineStr">
        <is>
          <t>Nov.25, 2019</t>
        </is>
      </c>
      <c r="U335" s="7" t="n">
        <v>43810</v>
      </c>
      <c r="V335" s="7" t="n">
        <v>43815</v>
      </c>
      <c r="W335" s="5" t="inlineStr">
        <is>
          <t>Sept. 16, 2020</t>
        </is>
      </c>
      <c r="X335" s="5" t="inlineStr">
        <is>
          <t>YSL BUILDERS</t>
        </is>
      </c>
      <c r="Y335" s="5" t="inlineStr"/>
      <c r="Z335" s="5" t="inlineStr">
        <is>
          <t>Y</t>
        </is>
      </c>
      <c r="AA335" s="5" t="inlineStr">
        <is>
          <t>UPGRADING</t>
        </is>
      </c>
      <c r="AB335" s="6" t="n"/>
    </row>
    <row r="336">
      <c r="A336" s="5" t="inlineStr">
        <is>
          <t>ELECTRIFICATION 2020</t>
        </is>
      </c>
      <c r="B336" s="5" t="inlineStr">
        <is>
          <t>Region IX</t>
        </is>
      </c>
      <c r="C336" s="5" t="inlineStr">
        <is>
          <t>Zamboanga del Norte</t>
        </is>
      </c>
      <c r="D336" s="5" t="n">
        <v>303709</v>
      </c>
      <c r="E336" s="5" t="inlineStr">
        <is>
          <t>MANAWAN NHS</t>
        </is>
      </c>
      <c r="F336" s="5" t="inlineStr">
        <is>
          <t>JOSE DALMAN (PONOT)</t>
        </is>
      </c>
      <c r="G336" s="5" t="n">
        <v>2</v>
      </c>
      <c r="H336" s="5" t="n">
        <v>1</v>
      </c>
      <c r="I336" s="5" t="inlineStr">
        <is>
          <t>UPGRADING</t>
        </is>
      </c>
      <c r="J336" s="5" t="inlineStr"/>
      <c r="K336" s="5" t="n">
        <v>744653.2</v>
      </c>
      <c r="L336" s="5" t="n">
        <v>743273</v>
      </c>
      <c r="M336" s="5" t="inlineStr">
        <is>
          <t>COMPLETED</t>
        </is>
      </c>
      <c r="N336" s="5" t="n">
        <v>1</v>
      </c>
      <c r="O336" s="7" t="n">
        <v>44272</v>
      </c>
      <c r="P336" s="7" t="n">
        <v>44253</v>
      </c>
      <c r="Q336" s="5" t="inlineStr">
        <is>
          <t>Elec2020-RIX-Zamboanga Del Norte-014</t>
        </is>
      </c>
      <c r="R336" s="5" t="inlineStr">
        <is>
          <t>CID-2020-004</t>
        </is>
      </c>
      <c r="S336" s="7" t="n">
        <v>43791</v>
      </c>
      <c r="T336" s="5" t="inlineStr">
        <is>
          <t>Nov.25, 2019</t>
        </is>
      </c>
      <c r="U336" s="7" t="n">
        <v>43810</v>
      </c>
      <c r="V336" s="7" t="n">
        <v>43815</v>
      </c>
      <c r="W336" s="5" t="inlineStr">
        <is>
          <t>Sept. 15, 2020</t>
        </is>
      </c>
      <c r="X336" s="5" t="inlineStr">
        <is>
          <t>RAKZ BUILDERS</t>
        </is>
      </c>
      <c r="Y336" s="5" t="inlineStr"/>
      <c r="Z336" s="5" t="inlineStr">
        <is>
          <t>Y</t>
        </is>
      </c>
      <c r="AA336" s="5" t="inlineStr">
        <is>
          <t>UPGRADING</t>
        </is>
      </c>
      <c r="AB336" s="6" t="n"/>
    </row>
    <row r="337">
      <c r="A337" s="5" t="inlineStr">
        <is>
          <t>ELECTRIFICATION 2020</t>
        </is>
      </c>
      <c r="B337" s="5" t="inlineStr">
        <is>
          <t>Region IX</t>
        </is>
      </c>
      <c r="C337" s="5" t="inlineStr">
        <is>
          <t>Zamboanga del Norte</t>
        </is>
      </c>
      <c r="D337" s="5" t="n">
        <v>303698</v>
      </c>
      <c r="E337" s="5" t="inlineStr">
        <is>
          <t>DON TEOTIMO Z. OCHOTORENA NHS</t>
        </is>
      </c>
      <c r="F337" s="5" t="inlineStr">
        <is>
          <t>KATIPUNAN</t>
        </is>
      </c>
      <c r="G337" s="5" t="n">
        <v>2</v>
      </c>
      <c r="H337" s="5" t="n">
        <v>1</v>
      </c>
      <c r="I337" s="5" t="inlineStr">
        <is>
          <t>UPGRADING</t>
        </is>
      </c>
      <c r="J337" s="5" t="inlineStr"/>
      <c r="K337" s="5" t="n">
        <v>744653.2</v>
      </c>
      <c r="L337" s="5" t="n">
        <v>743273</v>
      </c>
      <c r="M337" s="5" t="inlineStr">
        <is>
          <t>COMPLETED</t>
        </is>
      </c>
      <c r="N337" s="5" t="n">
        <v>1</v>
      </c>
      <c r="O337" s="7" t="n">
        <v>44272</v>
      </c>
      <c r="P337" s="7" t="n">
        <v>44253</v>
      </c>
      <c r="Q337" s="5" t="inlineStr">
        <is>
          <t>Elec2020-RIX-Zamboanga Del Norte-009</t>
        </is>
      </c>
      <c r="R337" s="5" t="inlineStr">
        <is>
          <t>CID-2020-004</t>
        </is>
      </c>
      <c r="S337" s="7" t="n">
        <v>43791</v>
      </c>
      <c r="T337" s="5" t="inlineStr">
        <is>
          <t>Nov.25, 2019</t>
        </is>
      </c>
      <c r="U337" s="7" t="n">
        <v>43810</v>
      </c>
      <c r="V337" s="7" t="n">
        <v>43815</v>
      </c>
      <c r="W337" s="5" t="inlineStr">
        <is>
          <t>Sept. 15, 2020</t>
        </is>
      </c>
      <c r="X337" s="5" t="inlineStr">
        <is>
          <t>RAKZ BUILDERS</t>
        </is>
      </c>
      <c r="Y337" s="5" t="inlineStr"/>
      <c r="Z337" s="5" t="inlineStr">
        <is>
          <t>Y</t>
        </is>
      </c>
      <c r="AA337" s="5" t="inlineStr">
        <is>
          <t>UPGRADING</t>
        </is>
      </c>
      <c r="AB337" s="6" t="n"/>
    </row>
    <row r="338">
      <c r="A338" s="5" t="inlineStr">
        <is>
          <t>ELECTRIFICATION 2020</t>
        </is>
      </c>
      <c r="B338" s="5" t="inlineStr">
        <is>
          <t>Region IX</t>
        </is>
      </c>
      <c r="C338" s="5" t="inlineStr">
        <is>
          <t>Zamboanga del Norte</t>
        </is>
      </c>
      <c r="D338" s="5" t="n">
        <v>124381</v>
      </c>
      <c r="E338" s="5" t="inlineStr">
        <is>
          <t>Malugas ES</t>
        </is>
      </c>
      <c r="F338" s="5" t="inlineStr">
        <is>
          <t>KATIPUNAN</t>
        </is>
      </c>
      <c r="G338" s="5" t="n">
        <v>2</v>
      </c>
      <c r="H338" s="5" t="n">
        <v>1</v>
      </c>
      <c r="I338" s="5" t="inlineStr">
        <is>
          <t>UPGRADING</t>
        </is>
      </c>
      <c r="J338" s="5" t="inlineStr"/>
      <c r="K338" s="5" t="n">
        <v>947000</v>
      </c>
      <c r="L338" s="5" t="n">
        <v>851148</v>
      </c>
      <c r="M338" s="5" t="inlineStr">
        <is>
          <t>COMPLETED</t>
        </is>
      </c>
      <c r="N338" s="5" t="n">
        <v>1</v>
      </c>
      <c r="O338" s="7" t="n">
        <v>44272</v>
      </c>
      <c r="P338" s="7" t="n">
        <v>44260</v>
      </c>
      <c r="Q338" s="5" t="inlineStr">
        <is>
          <t>Elec2020-R IX-Zamboanga Del Sur-001</t>
        </is>
      </c>
      <c r="R338" s="5" t="inlineStr">
        <is>
          <t>ELEC-2020-BEFF-RIX ZDN</t>
        </is>
      </c>
      <c r="S338" s="7" t="n">
        <v>43796</v>
      </c>
      <c r="T338" s="7" t="n">
        <v>43889</v>
      </c>
      <c r="U338" s="7" t="n">
        <v>43902</v>
      </c>
      <c r="V338" s="7" t="n">
        <v>43906</v>
      </c>
      <c r="W338" s="5" t="inlineStr">
        <is>
          <t>Sept. 16, 2020</t>
        </is>
      </c>
      <c r="X338" s="5" t="inlineStr">
        <is>
          <t>YSL Builders</t>
        </is>
      </c>
      <c r="Y338" s="5" t="inlineStr"/>
      <c r="Z338" s="5" t="inlineStr">
        <is>
          <t>Y</t>
        </is>
      </c>
      <c r="AA338" s="5" t="inlineStr">
        <is>
          <t>UPGRADING</t>
        </is>
      </c>
      <c r="AB338" s="6" t="n"/>
    </row>
    <row r="339">
      <c r="A339" s="5" t="inlineStr">
        <is>
          <t>ELECTRIFICATION 2020</t>
        </is>
      </c>
      <c r="B339" s="5" t="inlineStr">
        <is>
          <t>Region IX</t>
        </is>
      </c>
      <c r="C339" s="5" t="inlineStr">
        <is>
          <t>Zamboanga del Norte</t>
        </is>
      </c>
      <c r="D339" s="5" t="n">
        <v>314104</v>
      </c>
      <c r="E339" s="5" t="inlineStr">
        <is>
          <t>Matam NHS</t>
        </is>
      </c>
      <c r="F339" s="5" t="inlineStr">
        <is>
          <t>KATIPUNAN</t>
        </is>
      </c>
      <c r="G339" s="5" t="n">
        <v>2</v>
      </c>
      <c r="H339" s="5" t="n">
        <v>1</v>
      </c>
      <c r="I339" s="5" t="inlineStr">
        <is>
          <t>UPGRADING</t>
        </is>
      </c>
      <c r="J339" s="5" t="inlineStr"/>
      <c r="K339" s="5" t="n">
        <v>744653.2</v>
      </c>
      <c r="L339" s="5" t="n">
        <v>743273</v>
      </c>
      <c r="M339" s="5" t="inlineStr">
        <is>
          <t>COMPLETED</t>
        </is>
      </c>
      <c r="N339" s="5" t="n">
        <v>1</v>
      </c>
      <c r="O339" s="7" t="n">
        <v>44272</v>
      </c>
      <c r="P339" s="7" t="n">
        <v>44253</v>
      </c>
      <c r="Q339" s="5" t="inlineStr">
        <is>
          <t>Elec2020-RIX-Zamboanga Del Norte-008</t>
        </is>
      </c>
      <c r="R339" s="5" t="inlineStr">
        <is>
          <t>CID-2020-004</t>
        </is>
      </c>
      <c r="S339" s="7" t="n">
        <v>43791</v>
      </c>
      <c r="T339" s="5" t="inlineStr">
        <is>
          <t>Nov.25, 2019</t>
        </is>
      </c>
      <c r="U339" s="7" t="n">
        <v>43810</v>
      </c>
      <c r="V339" s="7" t="n">
        <v>43815</v>
      </c>
      <c r="W339" s="5" t="inlineStr">
        <is>
          <t>Sept. 15, 2020</t>
        </is>
      </c>
      <c r="X339" s="5" t="inlineStr">
        <is>
          <t>RAKZ BUILDERS</t>
        </is>
      </c>
      <c r="Y339" s="5" t="inlineStr"/>
      <c r="Z339" s="5" t="inlineStr">
        <is>
          <t>Y</t>
        </is>
      </c>
      <c r="AA339" s="5" t="inlineStr">
        <is>
          <t>UPGRADING</t>
        </is>
      </c>
      <c r="AB339" s="6" t="n"/>
    </row>
    <row r="340">
      <c r="A340" s="5" t="inlineStr">
        <is>
          <t>ELECTRIFICATION 2020</t>
        </is>
      </c>
      <c r="B340" s="5" t="inlineStr">
        <is>
          <t>Region IX</t>
        </is>
      </c>
      <c r="C340" s="5" t="inlineStr">
        <is>
          <t>Zamboanga del Norte</t>
        </is>
      </c>
      <c r="D340" s="5" t="n">
        <v>314115</v>
      </c>
      <c r="E340" s="5" t="inlineStr">
        <is>
          <t>GODOD NHS- SIANAN</t>
        </is>
      </c>
      <c r="F340" s="5" t="inlineStr">
        <is>
          <t>GODOD</t>
        </is>
      </c>
      <c r="G340" s="5" t="n">
        <v>3</v>
      </c>
      <c r="H340" s="5" t="n">
        <v>1</v>
      </c>
      <c r="I340" s="5" t="inlineStr">
        <is>
          <t>UPGRADING</t>
        </is>
      </c>
      <c r="J340" s="5" t="inlineStr"/>
      <c r="K340" s="5" t="n">
        <v>755153.2</v>
      </c>
      <c r="L340" s="5" t="n">
        <v>753773</v>
      </c>
      <c r="M340" s="5" t="inlineStr">
        <is>
          <t>COMPLETED</t>
        </is>
      </c>
      <c r="N340" s="5" t="n">
        <v>1</v>
      </c>
      <c r="O340" s="7" t="n">
        <v>44272</v>
      </c>
      <c r="P340" s="7" t="n">
        <v>44253</v>
      </c>
      <c r="Q340" s="5" t="inlineStr">
        <is>
          <t>Elec2020-RIX-Zamboanga Del Norte-025</t>
        </is>
      </c>
      <c r="R340" s="5" t="inlineStr">
        <is>
          <t>CID-2020-004</t>
        </is>
      </c>
      <c r="S340" s="7" t="n">
        <v>43791</v>
      </c>
      <c r="T340" s="5" t="inlineStr">
        <is>
          <t>Nov.25, 2019</t>
        </is>
      </c>
      <c r="U340" s="7" t="n">
        <v>43810</v>
      </c>
      <c r="V340" s="7" t="n">
        <v>43815</v>
      </c>
      <c r="W340" s="5" t="inlineStr">
        <is>
          <t>Sept. 15, 2020</t>
        </is>
      </c>
      <c r="X340" s="5" t="inlineStr">
        <is>
          <t>RAKZ BUILDERS</t>
        </is>
      </c>
      <c r="Y340" s="5" t="inlineStr"/>
      <c r="Z340" s="5" t="inlineStr">
        <is>
          <t>Y</t>
        </is>
      </c>
      <c r="AA340" s="5" t="inlineStr">
        <is>
          <t>UPGRADING</t>
        </is>
      </c>
      <c r="AB340" s="6" t="n"/>
    </row>
    <row r="341">
      <c r="A341" s="5" t="inlineStr">
        <is>
          <t>ELECTRIFICATION 2020</t>
        </is>
      </c>
      <c r="B341" s="5" t="inlineStr">
        <is>
          <t>Region IX</t>
        </is>
      </c>
      <c r="C341" s="5" t="inlineStr">
        <is>
          <t>Zamboanga del Norte</t>
        </is>
      </c>
      <c r="D341" s="5" t="n">
        <v>314107</v>
      </c>
      <c r="E341" s="5" t="inlineStr">
        <is>
          <t>Cawit-Cawit National High School</t>
        </is>
      </c>
      <c r="F341" s="5" t="inlineStr">
        <is>
          <t>SIBUCO</t>
        </is>
      </c>
      <c r="G341" s="5" t="n">
        <v>3</v>
      </c>
      <c r="H341" s="5" t="n">
        <v>1</v>
      </c>
      <c r="I341" s="5" t="inlineStr">
        <is>
          <t>UPGRADING</t>
        </is>
      </c>
      <c r="J341" s="5" t="inlineStr"/>
      <c r="K341" s="5" t="n">
        <v>791903.2</v>
      </c>
      <c r="L341" s="5" t="n">
        <v>787798</v>
      </c>
      <c r="M341" s="5" t="inlineStr">
        <is>
          <t>COMPLETED</t>
        </is>
      </c>
      <c r="N341" s="5" t="n">
        <v>1</v>
      </c>
      <c r="O341" s="7" t="n">
        <v>44272</v>
      </c>
      <c r="P341" s="7" t="n">
        <v>44253</v>
      </c>
      <c r="Q341" s="5" t="inlineStr">
        <is>
          <t>Elec2020-RIX-Zamboanga Del Norte-037</t>
        </is>
      </c>
      <c r="R341" s="5" t="inlineStr">
        <is>
          <t>CID-2020-005</t>
        </is>
      </c>
      <c r="S341" s="7" t="n">
        <v>43791</v>
      </c>
      <c r="T341" s="5" t="inlineStr">
        <is>
          <t>Nov.25, 2019</t>
        </is>
      </c>
      <c r="U341" s="7" t="n">
        <v>43810</v>
      </c>
      <c r="V341" s="7" t="n">
        <v>43815</v>
      </c>
      <c r="W341" s="5" t="inlineStr">
        <is>
          <t>Sept. 16, 2020</t>
        </is>
      </c>
      <c r="X341" s="5" t="inlineStr">
        <is>
          <t>CCO ENGINEERING</t>
        </is>
      </c>
      <c r="Y341" s="5" t="inlineStr"/>
      <c r="Z341" s="5" t="inlineStr">
        <is>
          <t>Y</t>
        </is>
      </c>
      <c r="AA341" s="5" t="inlineStr">
        <is>
          <t>UPGRADING</t>
        </is>
      </c>
      <c r="AB341" s="6" t="n"/>
    </row>
    <row r="342">
      <c r="A342" s="5" t="inlineStr">
        <is>
          <t>ELECTRIFICATION 2020</t>
        </is>
      </c>
      <c r="B342" s="5" t="inlineStr">
        <is>
          <t>Region IX</t>
        </is>
      </c>
      <c r="C342" s="5" t="inlineStr">
        <is>
          <t>Zamboanga del Norte</t>
        </is>
      </c>
      <c r="D342" s="5" t="n">
        <v>303708</v>
      </c>
      <c r="E342" s="5" t="inlineStr">
        <is>
          <t>Malayal NHS</t>
        </is>
      </c>
      <c r="F342" s="5" t="inlineStr">
        <is>
          <t>SIBUCO</t>
        </is>
      </c>
      <c r="G342" s="5" t="n">
        <v>3</v>
      </c>
      <c r="H342" s="5" t="n">
        <v>1</v>
      </c>
      <c r="I342" s="5" t="inlineStr">
        <is>
          <t>UPGRADING</t>
        </is>
      </c>
      <c r="J342" s="5" t="inlineStr"/>
      <c r="K342" s="5" t="n">
        <v>791903.2</v>
      </c>
      <c r="L342" s="5" t="n">
        <v>787798</v>
      </c>
      <c r="M342" s="5" t="inlineStr">
        <is>
          <t>COMPLETED</t>
        </is>
      </c>
      <c r="N342" s="5" t="n">
        <v>1</v>
      </c>
      <c r="O342" s="7" t="n">
        <v>44272</v>
      </c>
      <c r="P342" s="7" t="n">
        <v>44253</v>
      </c>
      <c r="Q342" s="5" t="inlineStr">
        <is>
          <t>Elec2020-RIX-Zamboanga Del Norte-038</t>
        </is>
      </c>
      <c r="R342" s="5" t="inlineStr">
        <is>
          <t>CID-2020-005</t>
        </is>
      </c>
      <c r="S342" s="7" t="n">
        <v>43791</v>
      </c>
      <c r="T342" s="5" t="inlineStr">
        <is>
          <t>Nov.25, 2019</t>
        </is>
      </c>
      <c r="U342" s="7" t="n">
        <v>43810</v>
      </c>
      <c r="V342" s="7" t="n">
        <v>43815</v>
      </c>
      <c r="W342" s="5" t="inlineStr">
        <is>
          <t>Sept. 16, 2020</t>
        </is>
      </c>
      <c r="X342" s="5" t="inlineStr">
        <is>
          <t>CCO ENGINEERING</t>
        </is>
      </c>
      <c r="Y342" s="5" t="inlineStr"/>
      <c r="Z342" s="5" t="inlineStr">
        <is>
          <t>Y</t>
        </is>
      </c>
      <c r="AA342" s="5" t="inlineStr">
        <is>
          <t>UPGRADING</t>
        </is>
      </c>
      <c r="AB342" s="6" t="n"/>
    </row>
    <row r="343">
      <c r="A343" s="5" t="inlineStr">
        <is>
          <t>ELECTRIFICATION 2020</t>
        </is>
      </c>
      <c r="B343" s="5" t="inlineStr">
        <is>
          <t>Region IX</t>
        </is>
      </c>
      <c r="C343" s="5" t="inlineStr">
        <is>
          <t>Zamboanga del Norte</t>
        </is>
      </c>
      <c r="D343" s="5" t="n">
        <v>303735</v>
      </c>
      <c r="E343" s="5" t="inlineStr">
        <is>
          <t>Sibuco NHS Annex - Lunday</t>
        </is>
      </c>
      <c r="F343" s="5" t="inlineStr">
        <is>
          <t>SIBUCO</t>
        </is>
      </c>
      <c r="G343" s="5" t="n">
        <v>3</v>
      </c>
      <c r="H343" s="5" t="n">
        <v>1</v>
      </c>
      <c r="I343" s="5" t="inlineStr">
        <is>
          <t>UPGRADING</t>
        </is>
      </c>
      <c r="J343" s="5" t="inlineStr"/>
      <c r="K343" s="5" t="n">
        <v>791903.2</v>
      </c>
      <c r="L343" s="5" t="n">
        <v>787798</v>
      </c>
      <c r="M343" s="5" t="inlineStr">
        <is>
          <t>COMPLETED</t>
        </is>
      </c>
      <c r="N343" s="5" t="n">
        <v>1</v>
      </c>
      <c r="O343" s="7" t="n">
        <v>44272</v>
      </c>
      <c r="P343" s="7" t="n">
        <v>44253</v>
      </c>
      <c r="Q343" s="5" t="inlineStr">
        <is>
          <t>Elec2020-RIX-Zamboanga Del Norte-036</t>
        </is>
      </c>
      <c r="R343" s="5" t="inlineStr">
        <is>
          <t>CID-2020-005</t>
        </is>
      </c>
      <c r="S343" s="7" t="n">
        <v>43791</v>
      </c>
      <c r="T343" s="5" t="inlineStr">
        <is>
          <t>Nov.25, 2019</t>
        </is>
      </c>
      <c r="U343" s="7" t="n">
        <v>43810</v>
      </c>
      <c r="V343" s="7" t="n">
        <v>43815</v>
      </c>
      <c r="W343" s="5" t="inlineStr">
        <is>
          <t>Sept. 16, 2020</t>
        </is>
      </c>
      <c r="X343" s="5" t="inlineStr">
        <is>
          <t>CCO ENGINEERING</t>
        </is>
      </c>
      <c r="Y343" s="5" t="inlineStr"/>
      <c r="Z343" s="5" t="inlineStr">
        <is>
          <t>Y</t>
        </is>
      </c>
      <c r="AA343" s="5" t="inlineStr">
        <is>
          <t>UPGRADING</t>
        </is>
      </c>
      <c r="AB343" s="6" t="n"/>
    </row>
    <row r="344">
      <c r="A344" s="5" t="inlineStr">
        <is>
          <t>ELECTRIFICATION 2020</t>
        </is>
      </c>
      <c r="B344" s="5" t="inlineStr">
        <is>
          <t>Region IX</t>
        </is>
      </c>
      <c r="C344" s="5" t="inlineStr">
        <is>
          <t>Zamboanga del Norte</t>
        </is>
      </c>
      <c r="D344" s="5" t="n">
        <v>303689</v>
      </c>
      <c r="E344" s="5" t="inlineStr">
        <is>
          <t>Julian Soriano Memorial Comprehensive High School- Senior High</t>
        </is>
      </c>
      <c r="F344" s="5" t="inlineStr">
        <is>
          <t>SIOCON</t>
        </is>
      </c>
      <c r="G344" s="5" t="n">
        <v>3</v>
      </c>
      <c r="H344" s="5" t="n">
        <v>1</v>
      </c>
      <c r="I344" s="5" t="inlineStr">
        <is>
          <t>UPGRADING</t>
        </is>
      </c>
      <c r="J344" s="5" t="inlineStr"/>
      <c r="K344" s="5" t="n">
        <v>781403.2</v>
      </c>
      <c r="L344" s="5" t="n">
        <v>777806</v>
      </c>
      <c r="M344" s="5" t="inlineStr">
        <is>
          <t>COMPLETED</t>
        </is>
      </c>
      <c r="N344" s="5" t="n">
        <v>1</v>
      </c>
      <c r="O344" s="7" t="n">
        <v>44272</v>
      </c>
      <c r="P344" s="7" t="n">
        <v>44253</v>
      </c>
      <c r="Q344" s="5" t="inlineStr">
        <is>
          <t>Elec2020-RIX-Zamboanga Del Norte-035</t>
        </is>
      </c>
      <c r="R344" s="5" t="inlineStr">
        <is>
          <t>CID-2020-005</t>
        </is>
      </c>
      <c r="S344" s="7" t="n">
        <v>43791</v>
      </c>
      <c r="T344" s="5" t="inlineStr">
        <is>
          <t>Nov.25, 2019</t>
        </is>
      </c>
      <c r="U344" s="7" t="n">
        <v>43810</v>
      </c>
      <c r="V344" s="7" t="n">
        <v>43815</v>
      </c>
      <c r="W344" s="5" t="inlineStr">
        <is>
          <t>Sept. 16, 2020</t>
        </is>
      </c>
      <c r="X344" s="5" t="inlineStr">
        <is>
          <t>CCO ENGINEERING</t>
        </is>
      </c>
      <c r="Y344" s="5" t="inlineStr"/>
      <c r="Z344" s="5" t="inlineStr">
        <is>
          <t>Y</t>
        </is>
      </c>
      <c r="AA344" s="5" t="inlineStr">
        <is>
          <t>UPGRADING</t>
        </is>
      </c>
      <c r="AB344" s="6" t="n"/>
    </row>
    <row r="345">
      <c r="A345" s="5" t="inlineStr">
        <is>
          <t>ELECTRIFICATION 2020</t>
        </is>
      </c>
      <c r="B345" s="5" t="inlineStr">
        <is>
          <t>Region IX</t>
        </is>
      </c>
      <c r="C345" s="5" t="inlineStr">
        <is>
          <t>Zamboanga del Norte</t>
        </is>
      </c>
      <c r="D345" s="5" t="n">
        <v>303743</v>
      </c>
      <c r="E345" s="5" t="inlineStr">
        <is>
          <t>Dacon National High School (Sirawai NHS - Guban Annex)</t>
        </is>
      </c>
      <c r="F345" s="5" t="inlineStr">
        <is>
          <t>SIRAWAI</t>
        </is>
      </c>
      <c r="G345" s="5" t="n">
        <v>3</v>
      </c>
      <c r="H345" s="5" t="n">
        <v>1</v>
      </c>
      <c r="I345" s="5" t="inlineStr">
        <is>
          <t>UPGRADING</t>
        </is>
      </c>
      <c r="J345" s="5" t="inlineStr"/>
      <c r="K345" s="5" t="n">
        <v>770903.2</v>
      </c>
      <c r="L345" s="5" t="n">
        <v>766149</v>
      </c>
      <c r="M345" s="5" t="inlineStr">
        <is>
          <t>COMPLETED</t>
        </is>
      </c>
      <c r="N345" s="5" t="n">
        <v>1</v>
      </c>
      <c r="O345" s="7" t="n">
        <v>44272</v>
      </c>
      <c r="P345" s="7" t="n">
        <v>44253</v>
      </c>
      <c r="Q345" s="5" t="inlineStr">
        <is>
          <t>Elec2020-RIX-Zamboanga Del Norte-033</t>
        </is>
      </c>
      <c r="R345" s="5" t="inlineStr">
        <is>
          <t>CID-2020-005</t>
        </is>
      </c>
      <c r="S345" s="7" t="n">
        <v>43791</v>
      </c>
      <c r="T345" s="5" t="inlineStr">
        <is>
          <t>Nov.25, 2019</t>
        </is>
      </c>
      <c r="U345" s="7" t="n">
        <v>43810</v>
      </c>
      <c r="V345" s="7" t="n">
        <v>43815</v>
      </c>
      <c r="W345" s="5" t="inlineStr">
        <is>
          <t>Sept. 16, 2020</t>
        </is>
      </c>
      <c r="X345" s="5" t="inlineStr">
        <is>
          <t>CCO ENGINEERING</t>
        </is>
      </c>
      <c r="Y345" s="5" t="inlineStr"/>
      <c r="Z345" s="5" t="inlineStr">
        <is>
          <t>Y</t>
        </is>
      </c>
      <c r="AA345" s="5" t="inlineStr">
        <is>
          <t>UPGRADING</t>
        </is>
      </c>
      <c r="AB345" s="6" t="n"/>
    </row>
    <row r="346">
      <c r="A346" s="5" t="inlineStr">
        <is>
          <t>ELECTRIFICATION 2020</t>
        </is>
      </c>
      <c r="B346" s="5" t="inlineStr">
        <is>
          <t>Region IX</t>
        </is>
      </c>
      <c r="C346" s="5" t="inlineStr">
        <is>
          <t>Zamboanga del Sur</t>
        </is>
      </c>
      <c r="D346" s="5" t="n">
        <v>303803</v>
      </c>
      <c r="E346" s="5" t="inlineStr">
        <is>
          <t>Mahayag School of Arts and Trade (Mahayag NHS)</t>
        </is>
      </c>
      <c r="F346" s="5" t="inlineStr">
        <is>
          <t>MAHAYAG</t>
        </is>
      </c>
      <c r="G346" s="5" t="n">
        <v>1</v>
      </c>
      <c r="H346" s="5" t="n">
        <v>1</v>
      </c>
      <c r="I346" s="5" t="inlineStr">
        <is>
          <t>UPGRADING</t>
        </is>
      </c>
      <c r="J346" s="5" t="inlineStr"/>
      <c r="K346" s="5" t="n">
        <v>3012000</v>
      </c>
      <c r="L346" s="5" t="n">
        <v>2625502.7</v>
      </c>
      <c r="M346" s="5" t="inlineStr">
        <is>
          <t>COMPLETED</t>
        </is>
      </c>
      <c r="N346" s="5" t="n">
        <v>1</v>
      </c>
      <c r="O346" s="7" t="n">
        <v>44313</v>
      </c>
      <c r="P346" s="7" t="n">
        <v>44781</v>
      </c>
      <c r="Q346" s="5" t="inlineStr">
        <is>
          <t>Elec2020-R IX-Zamboanga Del Sur-003</t>
        </is>
      </c>
      <c r="R346" s="5" t="inlineStr">
        <is>
          <t>ZDS-20-E-02</t>
        </is>
      </c>
      <c r="S346" s="7" t="n">
        <v>43797</v>
      </c>
      <c r="T346" s="7" t="n">
        <v>43808</v>
      </c>
      <c r="U346" s="7" t="n">
        <v>43822</v>
      </c>
      <c r="V346" s="7" t="n">
        <v>43881</v>
      </c>
      <c r="W346" s="7" t="n">
        <v>44133</v>
      </c>
      <c r="X346" s="5" t="inlineStr">
        <is>
          <t>RAKZ BUILDERS</t>
        </is>
      </c>
      <c r="Y346" s="5" t="inlineStr"/>
      <c r="Z346" s="5" t="inlineStr">
        <is>
          <t>Y</t>
        </is>
      </c>
      <c r="AA346" s="5" t="inlineStr">
        <is>
          <t>UPGRADING</t>
        </is>
      </c>
      <c r="AB346" s="6" t="n"/>
    </row>
    <row r="347">
      <c r="A347" s="5" t="inlineStr">
        <is>
          <t>ELECTRIFICATION 2020</t>
        </is>
      </c>
      <c r="B347" s="5" t="inlineStr">
        <is>
          <t>Region IX</t>
        </is>
      </c>
      <c r="C347" s="5" t="inlineStr">
        <is>
          <t>Zamboanga del Sur</t>
        </is>
      </c>
      <c r="D347" s="5" t="n">
        <v>303797</v>
      </c>
      <c r="E347" s="5" t="inlineStr">
        <is>
          <t>Molave Vocational Technical School</t>
        </is>
      </c>
      <c r="F347" s="5" t="inlineStr">
        <is>
          <t>MOLAVE</t>
        </is>
      </c>
      <c r="G347" s="5" t="n">
        <v>1</v>
      </c>
      <c r="H347" s="5" t="n">
        <v>1</v>
      </c>
      <c r="I347" s="5" t="inlineStr">
        <is>
          <t>UPGRADING</t>
        </is>
      </c>
      <c r="J347" s="5" t="inlineStr"/>
      <c r="K347" s="5" t="n">
        <v>2612000</v>
      </c>
      <c r="L347" s="5" t="n">
        <v>2244500.05</v>
      </c>
      <c r="M347" s="5" t="inlineStr">
        <is>
          <t>COMPLETED</t>
        </is>
      </c>
      <c r="N347" s="5" t="n">
        <v>1</v>
      </c>
      <c r="O347" s="7" t="n">
        <v>44313</v>
      </c>
      <c r="P347" s="7" t="n">
        <v>44781</v>
      </c>
      <c r="Q347" s="5" t="inlineStr">
        <is>
          <t>Elec2020-R IX-Zamboanga Del Sur-004</t>
        </is>
      </c>
      <c r="R347" s="5" t="inlineStr">
        <is>
          <t>ZDS-20-E-01</t>
        </is>
      </c>
      <c r="S347" s="7" t="n">
        <v>43797</v>
      </c>
      <c r="T347" s="7" t="n">
        <v>43808</v>
      </c>
      <c r="U347" s="7" t="n">
        <v>43822</v>
      </c>
      <c r="V347" s="7" t="n">
        <v>43881</v>
      </c>
      <c r="W347" s="7" t="n">
        <v>44133</v>
      </c>
      <c r="X347" s="5" t="inlineStr">
        <is>
          <t>JJFY CONSTRUCTION</t>
        </is>
      </c>
      <c r="Y347" s="5" t="inlineStr"/>
      <c r="Z347" s="5" t="inlineStr">
        <is>
          <t>Y</t>
        </is>
      </c>
      <c r="AA347" s="5" t="inlineStr">
        <is>
          <t>UPGRADING</t>
        </is>
      </c>
      <c r="AB347" s="6" t="n"/>
    </row>
    <row r="348">
      <c r="A348" s="5" t="inlineStr">
        <is>
          <t>ELECTRIFICATION 2020</t>
        </is>
      </c>
      <c r="B348" s="5" t="inlineStr">
        <is>
          <t>Region IX</t>
        </is>
      </c>
      <c r="C348" s="5" t="inlineStr">
        <is>
          <t>Zamboanga del Sur</t>
        </is>
      </c>
      <c r="D348" s="5" t="n">
        <v>314217</v>
      </c>
      <c r="E348" s="5" t="inlineStr">
        <is>
          <t>Bibilik NHS</t>
        </is>
      </c>
      <c r="F348" s="5" t="inlineStr">
        <is>
          <t>DUMALINAO</t>
        </is>
      </c>
      <c r="G348" s="5" t="n">
        <v>2</v>
      </c>
      <c r="H348" s="5" t="n">
        <v>1</v>
      </c>
      <c r="I348" s="5" t="inlineStr">
        <is>
          <t>UPGRADING</t>
        </is>
      </c>
      <c r="J348" s="5" t="inlineStr"/>
      <c r="K348" s="5" t="n">
        <v>1750000</v>
      </c>
      <c r="L348" s="5" t="n">
        <v>1502483.79</v>
      </c>
      <c r="M348" s="5" t="inlineStr">
        <is>
          <t>COMPLETED</t>
        </is>
      </c>
      <c r="N348" s="5" t="n">
        <v>1</v>
      </c>
      <c r="O348" s="7" t="n">
        <v>44283</v>
      </c>
      <c r="P348" s="7" t="n">
        <v>44781</v>
      </c>
      <c r="Q348" s="5" t="inlineStr">
        <is>
          <t>Elec2020-R IX-Zamboanga Del Sur-005</t>
        </is>
      </c>
      <c r="R348" s="5" t="inlineStr">
        <is>
          <t>ZDS-20-E-01</t>
        </is>
      </c>
      <c r="S348" s="7" t="n">
        <v>43797</v>
      </c>
      <c r="T348" s="7" t="n">
        <v>43808</v>
      </c>
      <c r="U348" s="7" t="n">
        <v>43822</v>
      </c>
      <c r="V348" s="7" t="n">
        <v>43881</v>
      </c>
      <c r="W348" s="7" t="n">
        <v>44133</v>
      </c>
      <c r="X348" s="5" t="inlineStr">
        <is>
          <t>JJFY CONSTRUCTION</t>
        </is>
      </c>
      <c r="Y348" s="5" t="inlineStr"/>
      <c r="Z348" s="5" t="inlineStr">
        <is>
          <t>Y</t>
        </is>
      </c>
      <c r="AA348" s="5" t="inlineStr">
        <is>
          <t>UPGRADING</t>
        </is>
      </c>
      <c r="AB348" s="6" t="n"/>
    </row>
    <row r="349">
      <c r="A349" s="5" t="inlineStr">
        <is>
          <t>ELECTRIFICATION 2020</t>
        </is>
      </c>
      <c r="B349" s="5" t="inlineStr">
        <is>
          <t>Region IX</t>
        </is>
      </c>
      <c r="C349" s="5" t="inlineStr">
        <is>
          <t>Zamboanga Sibugay</t>
        </is>
      </c>
      <c r="D349" s="5" t="n">
        <v>125510</v>
      </c>
      <c r="E349" s="5" t="inlineStr">
        <is>
          <t>Alicia CES</t>
        </is>
      </c>
      <c r="F349" s="5" t="inlineStr">
        <is>
          <t>ALICIA</t>
        </is>
      </c>
      <c r="G349" s="5" t="n">
        <v>1</v>
      </c>
      <c r="H349" s="5" t="n">
        <v>1</v>
      </c>
      <c r="I349" s="5" t="inlineStr">
        <is>
          <t>UPGRADING</t>
        </is>
      </c>
      <c r="J349" s="5" t="inlineStr"/>
      <c r="K349" s="5" t="n">
        <v>410723.03</v>
      </c>
      <c r="L349" s="5" t="n">
        <v>410563.18</v>
      </c>
      <c r="M349" s="5" t="inlineStr">
        <is>
          <t>COMPLETED</t>
        </is>
      </c>
      <c r="N349" s="5" t="n">
        <v>1</v>
      </c>
      <c r="O349" s="5" t="inlineStr">
        <is>
          <t>Sept. 27, 2021</t>
        </is>
      </c>
      <c r="P349" s="5" t="inlineStr">
        <is>
          <t>-</t>
        </is>
      </c>
      <c r="Q349" s="5" t="inlineStr">
        <is>
          <t>Elec2020-R IX-Zamboanga Sibugay-001</t>
        </is>
      </c>
      <c r="R349" s="5" t="inlineStr">
        <is>
          <t>ZSY-2020Eadd-01</t>
        </is>
      </c>
      <c r="S349" s="7" t="n">
        <v>44306</v>
      </c>
      <c r="T349" s="7" t="n">
        <v>44314</v>
      </c>
      <c r="U349" s="7" t="n">
        <v>44326</v>
      </c>
      <c r="V349" s="7" t="n">
        <v>44370</v>
      </c>
      <c r="W349" s="7" t="n">
        <v>44376</v>
      </c>
      <c r="X349" s="5" t="inlineStr">
        <is>
          <t>CPAN Engineering and Enterprises</t>
        </is>
      </c>
      <c r="Y349" s="5" t="inlineStr"/>
      <c r="Z349" s="5" t="inlineStr">
        <is>
          <t>Y</t>
        </is>
      </c>
      <c r="AA349" s="5" t="inlineStr">
        <is>
          <t>UPGRADING</t>
        </is>
      </c>
      <c r="AB349" s="6" t="n"/>
    </row>
    <row r="350">
      <c r="A350" s="5" t="inlineStr">
        <is>
          <t>ELECTRIFICATION 2020</t>
        </is>
      </c>
      <c r="B350" s="5" t="inlineStr">
        <is>
          <t>Region IX</t>
        </is>
      </c>
      <c r="C350" s="5" t="inlineStr">
        <is>
          <t>Zamboanga Sibugay</t>
        </is>
      </c>
      <c r="D350" s="5" t="n">
        <v>125566</v>
      </c>
      <c r="E350" s="5" t="inlineStr">
        <is>
          <t>Diplahan CES</t>
        </is>
      </c>
      <c r="F350" s="5" t="inlineStr">
        <is>
          <t>Diplahan</t>
        </is>
      </c>
      <c r="G350" s="5" t="n">
        <v>1</v>
      </c>
      <c r="H350" s="5" t="n">
        <v>1</v>
      </c>
      <c r="I350" s="5" t="inlineStr">
        <is>
          <t>UPGRADING</t>
        </is>
      </c>
      <c r="J350" s="5" t="inlineStr"/>
      <c r="K350" s="5" t="n">
        <v>409673.03</v>
      </c>
      <c r="L350" s="5" t="n">
        <v>354983.7</v>
      </c>
      <c r="M350" s="5" t="inlineStr">
        <is>
          <t>COMPLETED</t>
        </is>
      </c>
      <c r="N350" s="5" t="n">
        <v>1</v>
      </c>
      <c r="O350" s="7" t="n">
        <v>44296</v>
      </c>
      <c r="P350" s="7" t="n">
        <v>44296</v>
      </c>
      <c r="Q350" s="5" t="inlineStr">
        <is>
          <t>Elec2020-R IX-Zamboanga Sibugay-004</t>
        </is>
      </c>
      <c r="R350" s="5" t="inlineStr">
        <is>
          <t>n.a</t>
        </is>
      </c>
      <c r="S350" s="7" t="n">
        <v>43838</v>
      </c>
      <c r="T350" s="7" t="n">
        <v>43846</v>
      </c>
      <c r="U350" s="7" t="n">
        <v>43864</v>
      </c>
      <c r="V350" s="7" t="n">
        <v>43894</v>
      </c>
      <c r="W350" s="7" t="n">
        <v>44168</v>
      </c>
      <c r="X350" s="5" t="inlineStr">
        <is>
          <t>Maqueserg Construction and General Merchandise</t>
        </is>
      </c>
      <c r="Y350" s="5" t="inlineStr"/>
      <c r="Z350" s="5" t="inlineStr">
        <is>
          <t>Y</t>
        </is>
      </c>
      <c r="AA350" s="5" t="inlineStr">
        <is>
          <t>UPGRADING</t>
        </is>
      </c>
      <c r="AB350" s="6" t="n"/>
    </row>
    <row r="351">
      <c r="A351" s="5" t="inlineStr">
        <is>
          <t>ELECTRIFICATION 2020</t>
        </is>
      </c>
      <c r="B351" s="5" t="inlineStr">
        <is>
          <t>Region IX</t>
        </is>
      </c>
      <c r="C351" s="5" t="inlineStr">
        <is>
          <t>Zamboanga Sibugay</t>
        </is>
      </c>
      <c r="D351" s="5" t="n">
        <v>125673</v>
      </c>
      <c r="E351" s="5" t="inlineStr">
        <is>
          <t>Mabuhay CES</t>
        </is>
      </c>
      <c r="F351" s="5" t="inlineStr">
        <is>
          <t>Mabuhay</t>
        </is>
      </c>
      <c r="G351" s="5" t="n">
        <v>1</v>
      </c>
      <c r="H351" s="5" t="n">
        <v>1</v>
      </c>
      <c r="I351" s="5" t="inlineStr">
        <is>
          <t>UPGRADING</t>
        </is>
      </c>
      <c r="J351" s="5" t="inlineStr"/>
      <c r="K351" s="5" t="n">
        <v>409673.03</v>
      </c>
      <c r="L351" s="5" t="n">
        <v>354983.7</v>
      </c>
      <c r="M351" s="5" t="inlineStr">
        <is>
          <t>COMPLETED</t>
        </is>
      </c>
      <c r="N351" s="5" t="n">
        <v>1</v>
      </c>
      <c r="O351" s="7" t="n">
        <v>44296</v>
      </c>
      <c r="P351" s="7" t="n">
        <v>44296</v>
      </c>
      <c r="Q351" s="5" t="inlineStr">
        <is>
          <t>Elec2020-R IX-Zamboanga Sibugay-006</t>
        </is>
      </c>
      <c r="R351" s="5" t="inlineStr">
        <is>
          <t>n.a</t>
        </is>
      </c>
      <c r="S351" s="7" t="n">
        <v>43838</v>
      </c>
      <c r="T351" s="7" t="n">
        <v>43846</v>
      </c>
      <c r="U351" s="7" t="n">
        <v>43864</v>
      </c>
      <c r="V351" s="7" t="n">
        <v>43894</v>
      </c>
      <c r="W351" s="7" t="n">
        <v>44168</v>
      </c>
      <c r="X351" s="5" t="inlineStr">
        <is>
          <t>Maqueserg Construction and General Merchandise</t>
        </is>
      </c>
      <c r="Y351" s="5" t="inlineStr"/>
      <c r="Z351" s="5" t="inlineStr">
        <is>
          <t>Y</t>
        </is>
      </c>
      <c r="AA351" s="5" t="inlineStr">
        <is>
          <t>UPGRADING</t>
        </is>
      </c>
      <c r="AB351" s="6" t="n"/>
    </row>
    <row r="352">
      <c r="A352" s="5" t="inlineStr">
        <is>
          <t>ELECTRIFICATION 2020</t>
        </is>
      </c>
      <c r="B352" s="5" t="inlineStr">
        <is>
          <t>Region IX</t>
        </is>
      </c>
      <c r="C352" s="5" t="inlineStr">
        <is>
          <t>Zamboanga Sibugay</t>
        </is>
      </c>
      <c r="D352" s="5" t="n">
        <v>125743</v>
      </c>
      <c r="E352" s="5" t="inlineStr">
        <is>
          <t>Olutanga CES</t>
        </is>
      </c>
      <c r="F352" s="5" t="inlineStr">
        <is>
          <t>OLUTANGA</t>
        </is>
      </c>
      <c r="G352" s="5" t="n">
        <v>1</v>
      </c>
      <c r="H352" s="5" t="n">
        <v>1</v>
      </c>
      <c r="I352" s="5" t="inlineStr">
        <is>
          <t>UPGRADING</t>
        </is>
      </c>
      <c r="J352" s="5" t="inlineStr"/>
      <c r="K352" s="5" t="n">
        <v>435923.03</v>
      </c>
      <c r="L352" s="5" t="n">
        <v>376500.98</v>
      </c>
      <c r="M352" s="5" t="inlineStr">
        <is>
          <t>COMPLETED</t>
        </is>
      </c>
      <c r="N352" s="5" t="n">
        <v>1</v>
      </c>
      <c r="O352" s="7" t="n">
        <v>44296</v>
      </c>
      <c r="P352" s="7" t="n">
        <v>44296</v>
      </c>
      <c r="Q352" s="5" t="inlineStr">
        <is>
          <t>Elec2020-R IX-Zamboanga Sibugay-009</t>
        </is>
      </c>
      <c r="R352" s="5" t="inlineStr">
        <is>
          <t>n.a</t>
        </is>
      </c>
      <c r="S352" s="7" t="n">
        <v>43838</v>
      </c>
      <c r="T352" s="7" t="n">
        <v>43846</v>
      </c>
      <c r="U352" s="7" t="n">
        <v>43864</v>
      </c>
      <c r="V352" s="7" t="n">
        <v>43894</v>
      </c>
      <c r="W352" s="7" t="n">
        <v>44168</v>
      </c>
      <c r="X352" s="5" t="inlineStr">
        <is>
          <t>Maqueserg Construction and General Merchandise</t>
        </is>
      </c>
      <c r="Y352" s="5" t="inlineStr"/>
      <c r="Z352" s="5" t="inlineStr">
        <is>
          <t>Y</t>
        </is>
      </c>
      <c r="AA352" s="5" t="inlineStr">
        <is>
          <t>UPGRADING</t>
        </is>
      </c>
      <c r="AB352" s="6" t="n"/>
    </row>
    <row r="353">
      <c r="A353" s="5" t="inlineStr">
        <is>
          <t>ELECTRIFICATION 2020</t>
        </is>
      </c>
      <c r="B353" s="5" t="inlineStr">
        <is>
          <t>Region IX</t>
        </is>
      </c>
      <c r="C353" s="5" t="inlineStr">
        <is>
          <t>Zamboanga Sibugay</t>
        </is>
      </c>
      <c r="D353" s="5" t="n">
        <v>125774</v>
      </c>
      <c r="E353" s="5" t="inlineStr">
        <is>
          <t>Payao CES</t>
        </is>
      </c>
      <c r="F353" s="5" t="inlineStr">
        <is>
          <t>PAYAO</t>
        </is>
      </c>
      <c r="G353" s="5" t="n">
        <v>1</v>
      </c>
      <c r="H353" s="5" t="n">
        <v>1</v>
      </c>
      <c r="I353" s="5" t="inlineStr">
        <is>
          <t>UPGRADING</t>
        </is>
      </c>
      <c r="J353" s="5" t="inlineStr"/>
      <c r="K353" s="5" t="n">
        <v>409673.03</v>
      </c>
      <c r="L353" s="5" t="n">
        <v>354983.7</v>
      </c>
      <c r="M353" s="5" t="inlineStr">
        <is>
          <t>COMPLETED</t>
        </is>
      </c>
      <c r="N353" s="5" t="n">
        <v>1</v>
      </c>
      <c r="O353" s="7" t="n">
        <v>44296</v>
      </c>
      <c r="P353" s="7" t="n">
        <v>44296</v>
      </c>
      <c r="Q353" s="5" t="inlineStr">
        <is>
          <t>Elec2020-R IX-Zamboanga Sibugay-010</t>
        </is>
      </c>
      <c r="R353" s="5" t="inlineStr">
        <is>
          <t>n.a</t>
        </is>
      </c>
      <c r="S353" s="7" t="n">
        <v>43838</v>
      </c>
      <c r="T353" s="7" t="n">
        <v>43846</v>
      </c>
      <c r="U353" s="7" t="n">
        <v>43864</v>
      </c>
      <c r="V353" s="7" t="n">
        <v>43894</v>
      </c>
      <c r="W353" s="7" t="n">
        <v>44168</v>
      </c>
      <c r="X353" s="5" t="inlineStr">
        <is>
          <t>Maqueserg Construction and General Merchandise</t>
        </is>
      </c>
      <c r="Y353" s="5" t="inlineStr"/>
      <c r="Z353" s="5" t="inlineStr">
        <is>
          <t>Y</t>
        </is>
      </c>
      <c r="AA353" s="5" t="inlineStr">
        <is>
          <t>UPGRADING</t>
        </is>
      </c>
      <c r="AB353" s="6" t="n"/>
    </row>
    <row r="354">
      <c r="A354" s="5" t="inlineStr">
        <is>
          <t>ELECTRIFICATION 2020</t>
        </is>
      </c>
      <c r="B354" s="5" t="inlineStr">
        <is>
          <t>Region IX</t>
        </is>
      </c>
      <c r="C354" s="5" t="inlineStr">
        <is>
          <t>Zamboanga Sibugay</t>
        </is>
      </c>
      <c r="D354" s="5" t="n">
        <v>125617</v>
      </c>
      <c r="E354" s="5" t="inlineStr">
        <is>
          <t>Ipil CES</t>
        </is>
      </c>
      <c r="F354" s="5" t="inlineStr">
        <is>
          <t>IPIL</t>
        </is>
      </c>
      <c r="G354" s="5" t="n">
        <v>2</v>
      </c>
      <c r="H354" s="5" t="n">
        <v>1</v>
      </c>
      <c r="I354" s="5" t="inlineStr">
        <is>
          <t>UPGRADING</t>
        </is>
      </c>
      <c r="J354" s="5" t="inlineStr"/>
      <c r="K354" s="5" t="n">
        <v>443459.47</v>
      </c>
      <c r="L354" s="5" t="n">
        <v>384984.19</v>
      </c>
      <c r="M354" s="5" t="inlineStr">
        <is>
          <t>COMPLETED</t>
        </is>
      </c>
      <c r="N354" s="5" t="n">
        <v>1</v>
      </c>
      <c r="O354" s="7" t="n">
        <v>44296</v>
      </c>
      <c r="P354" s="7" t="n">
        <v>44296</v>
      </c>
      <c r="Q354" s="5" t="inlineStr">
        <is>
          <t>Elec2020-R IX-Zamboanga Sibugay-012</t>
        </is>
      </c>
      <c r="R354" s="5" t="inlineStr">
        <is>
          <t>n.a</t>
        </is>
      </c>
      <c r="S354" s="7" t="n">
        <v>43838</v>
      </c>
      <c r="T354" s="7" t="n">
        <v>43846</v>
      </c>
      <c r="U354" s="7" t="n">
        <v>43864</v>
      </c>
      <c r="V354" s="7" t="n">
        <v>43894</v>
      </c>
      <c r="W354" s="7" t="n">
        <v>44168</v>
      </c>
      <c r="X354" s="5" t="inlineStr">
        <is>
          <t>Maqueserg Construction and General Merchandise</t>
        </is>
      </c>
      <c r="Y354" s="5" t="inlineStr"/>
      <c r="Z354" s="5" t="inlineStr">
        <is>
          <t>Y</t>
        </is>
      </c>
      <c r="AA354" s="5" t="inlineStr">
        <is>
          <t>UPGRADING</t>
        </is>
      </c>
      <c r="AB354" s="6" t="n"/>
    </row>
    <row r="355">
      <c r="A355" s="5" t="inlineStr">
        <is>
          <t>ELECTRIFICATION 2020</t>
        </is>
      </c>
      <c r="B355" s="5" t="inlineStr">
        <is>
          <t>Region IX</t>
        </is>
      </c>
      <c r="C355" s="5" t="inlineStr">
        <is>
          <t>Zamboanga Sibugay</t>
        </is>
      </c>
      <c r="D355" s="5" t="n">
        <v>196519</v>
      </c>
      <c r="E355" s="5" t="inlineStr">
        <is>
          <t>Ipil SPED School</t>
        </is>
      </c>
      <c r="F355" s="5" t="inlineStr">
        <is>
          <t>IPIL</t>
        </is>
      </c>
      <c r="G355" s="5" t="n">
        <v>2</v>
      </c>
      <c r="H355" s="5" t="n">
        <v>1</v>
      </c>
      <c r="I355" s="5" t="inlineStr">
        <is>
          <t>UPGRADING</t>
        </is>
      </c>
      <c r="J355" s="5" t="inlineStr"/>
      <c r="K355" s="5" t="n">
        <v>409673.03</v>
      </c>
      <c r="L355" s="5" t="n">
        <v>356314.16</v>
      </c>
      <c r="M355" s="5" t="inlineStr">
        <is>
          <t>COMPLETED</t>
        </is>
      </c>
      <c r="N355" s="5" t="n">
        <v>1</v>
      </c>
      <c r="O355" s="7" t="n">
        <v>44296</v>
      </c>
      <c r="P355" s="7" t="n">
        <v>44296</v>
      </c>
      <c r="Q355" s="5" t="inlineStr">
        <is>
          <t>Elec2020-R IX-Zamboanga Sibugay-013</t>
        </is>
      </c>
      <c r="R355" s="5" t="inlineStr">
        <is>
          <t>n.a</t>
        </is>
      </c>
      <c r="S355" s="7" t="n">
        <v>43838</v>
      </c>
      <c r="T355" s="7" t="n">
        <v>43846</v>
      </c>
      <c r="U355" s="7" t="n">
        <v>43864</v>
      </c>
      <c r="V355" s="7" t="n">
        <v>43894</v>
      </c>
      <c r="W355" s="7" t="n">
        <v>44168</v>
      </c>
      <c r="X355" s="5" t="inlineStr">
        <is>
          <t>Maqueserg Construction and General Merchandise</t>
        </is>
      </c>
      <c r="Y355" s="5" t="inlineStr"/>
      <c r="Z355" s="5" t="inlineStr">
        <is>
          <t>Y</t>
        </is>
      </c>
      <c r="AA355" s="5" t="inlineStr">
        <is>
          <t>UPGRADING</t>
        </is>
      </c>
      <c r="AB355" s="6" t="n"/>
    </row>
    <row r="356">
      <c r="A356" s="5" t="inlineStr">
        <is>
          <t>ELECTRIFICATION 2020</t>
        </is>
      </c>
      <c r="B356" s="5" t="inlineStr">
        <is>
          <t>Region IX</t>
        </is>
      </c>
      <c r="C356" s="5" t="inlineStr">
        <is>
          <t>Zamboanga Sibugay</t>
        </is>
      </c>
      <c r="D356" s="5" t="n">
        <v>125804</v>
      </c>
      <c r="E356" s="5" t="inlineStr">
        <is>
          <t>Surabay CES</t>
        </is>
      </c>
      <c r="F356" s="5" t="inlineStr">
        <is>
          <t>ROSELLER LIM</t>
        </is>
      </c>
      <c r="G356" s="5" t="n">
        <v>2</v>
      </c>
      <c r="H356" s="5" t="n">
        <v>1</v>
      </c>
      <c r="I356" s="5" t="inlineStr">
        <is>
          <t>UPGRADING</t>
        </is>
      </c>
      <c r="J356" s="5" t="inlineStr"/>
      <c r="K356" s="5" t="n">
        <v>445787.53</v>
      </c>
      <c r="L356" s="5" t="n">
        <v>387074.19</v>
      </c>
      <c r="M356" s="5" t="inlineStr">
        <is>
          <t>COMPLETED</t>
        </is>
      </c>
      <c r="N356" s="5" t="n">
        <v>1</v>
      </c>
      <c r="O356" s="7" t="n">
        <v>44296</v>
      </c>
      <c r="P356" s="7" t="n">
        <v>44296</v>
      </c>
      <c r="Q356" s="5" t="inlineStr">
        <is>
          <t>Elec2020-R IX-Zamboanga Sibugay-018</t>
        </is>
      </c>
      <c r="R356" s="5" t="inlineStr">
        <is>
          <t>n.a</t>
        </is>
      </c>
      <c r="S356" s="7" t="n">
        <v>43838</v>
      </c>
      <c r="T356" s="7" t="n">
        <v>43846</v>
      </c>
      <c r="U356" s="7" t="n">
        <v>43864</v>
      </c>
      <c r="V356" s="7" t="n">
        <v>43894</v>
      </c>
      <c r="W356" s="7" t="n">
        <v>44168</v>
      </c>
      <c r="X356" s="5" t="inlineStr">
        <is>
          <t>Maqueserg Construction and General Merchandise</t>
        </is>
      </c>
      <c r="Y356" s="5" t="inlineStr"/>
      <c r="Z356" s="5" t="inlineStr">
        <is>
          <t>Y</t>
        </is>
      </c>
      <c r="AA356" s="5" t="inlineStr">
        <is>
          <t>UPGRADING</t>
        </is>
      </c>
      <c r="AB356" s="6" t="n"/>
    </row>
    <row r="357">
      <c r="A357" s="5" t="inlineStr">
        <is>
          <t>ELECTRIFICATION 2020</t>
        </is>
      </c>
      <c r="B357" s="5" t="inlineStr">
        <is>
          <t>Region IX</t>
        </is>
      </c>
      <c r="C357" s="5" t="inlineStr">
        <is>
          <t>Zamboanga Sibugay</t>
        </is>
      </c>
      <c r="D357" s="5" t="n">
        <v>303864</v>
      </c>
      <c r="E357" s="5" t="inlineStr">
        <is>
          <t>Siay NHS</t>
        </is>
      </c>
      <c r="F357" s="5" t="inlineStr">
        <is>
          <t>SIAY</t>
        </is>
      </c>
      <c r="G357" s="5" t="n">
        <v>2</v>
      </c>
      <c r="H357" s="5" t="n">
        <v>1</v>
      </c>
      <c r="I357" s="5" t="inlineStr">
        <is>
          <t>UPGRADING</t>
        </is>
      </c>
      <c r="J357" s="5" t="inlineStr"/>
      <c r="K357" s="5" t="n">
        <v>1063897.79</v>
      </c>
      <c r="L357" s="5" t="n">
        <v>913527.99</v>
      </c>
      <c r="M357" s="5" t="inlineStr">
        <is>
          <t>COMPLETED</t>
        </is>
      </c>
      <c r="N357" s="5" t="n">
        <v>1</v>
      </c>
      <c r="O357" s="7" t="n">
        <v>44296</v>
      </c>
      <c r="P357" s="7" t="n">
        <v>44296</v>
      </c>
      <c r="Q357" s="5" t="inlineStr">
        <is>
          <t>Elec2020-R IX-Zamboanga Sibugay-024</t>
        </is>
      </c>
      <c r="R357" s="5" t="inlineStr">
        <is>
          <t>n.a</t>
        </is>
      </c>
      <c r="S357" s="7" t="n">
        <v>43838</v>
      </c>
      <c r="T357" s="7" t="n">
        <v>43846</v>
      </c>
      <c r="U357" s="7" t="n">
        <v>43864</v>
      </c>
      <c r="V357" s="7" t="n">
        <v>43894</v>
      </c>
      <c r="W357" s="7" t="n">
        <v>44168</v>
      </c>
      <c r="X357" s="5" t="inlineStr">
        <is>
          <t>Maqueserg Construction and General Merchandise</t>
        </is>
      </c>
      <c r="Y357" s="5" t="inlineStr"/>
      <c r="Z357" s="5" t="inlineStr">
        <is>
          <t>Y</t>
        </is>
      </c>
      <c r="AA357" s="5" t="inlineStr">
        <is>
          <t>UPGRADING</t>
        </is>
      </c>
      <c r="AB357" s="6" t="n"/>
    </row>
    <row r="358">
      <c r="A358" s="5" t="inlineStr">
        <is>
          <t>ELECTRIFICATION 2020</t>
        </is>
      </c>
      <c r="B358" s="5" t="inlineStr">
        <is>
          <t>Region IX</t>
        </is>
      </c>
      <c r="C358" s="5" t="inlineStr">
        <is>
          <t>Zamboanga Sibugay</t>
        </is>
      </c>
      <c r="D358" s="5" t="n">
        <v>125882</v>
      </c>
      <c r="E358" s="5" t="inlineStr">
        <is>
          <t>Titay CES</t>
        </is>
      </c>
      <c r="F358" s="5" t="inlineStr">
        <is>
          <t>TITAY</t>
        </is>
      </c>
      <c r="G358" s="5" t="n">
        <v>2</v>
      </c>
      <c r="H358" s="5" t="n">
        <v>1</v>
      </c>
      <c r="I358" s="5" t="inlineStr">
        <is>
          <t>UPGRADING</t>
        </is>
      </c>
      <c r="J358" s="5" t="inlineStr"/>
      <c r="K358" s="5" t="n">
        <v>447887.53</v>
      </c>
      <c r="L358" s="5" t="n">
        <v>387074.15</v>
      </c>
      <c r="M358" s="5" t="inlineStr">
        <is>
          <t>COMPLETED</t>
        </is>
      </c>
      <c r="N358" s="5" t="n">
        <v>1</v>
      </c>
      <c r="O358" s="7" t="n">
        <v>44296</v>
      </c>
      <c r="P358" s="7" t="n">
        <v>44296</v>
      </c>
      <c r="Q358" s="5" t="inlineStr">
        <is>
          <t>Elec2020-R IX-Zamboanga Sibugay-021</t>
        </is>
      </c>
      <c r="R358" s="5" t="inlineStr">
        <is>
          <t>n.a</t>
        </is>
      </c>
      <c r="S358" s="7" t="n">
        <v>43838</v>
      </c>
      <c r="T358" s="7" t="n">
        <v>43846</v>
      </c>
      <c r="U358" s="7" t="n">
        <v>43864</v>
      </c>
      <c r="V358" s="7" t="n">
        <v>43894</v>
      </c>
      <c r="W358" s="7" t="n">
        <v>44168</v>
      </c>
      <c r="X358" s="5" t="inlineStr">
        <is>
          <t>Maqueserg Construction and General Merchandise</t>
        </is>
      </c>
      <c r="Y358" s="5" t="inlineStr"/>
      <c r="Z358" s="5" t="inlineStr">
        <is>
          <t>Y</t>
        </is>
      </c>
      <c r="AA358" s="5" t="inlineStr">
        <is>
          <t>UPGRADING</t>
        </is>
      </c>
      <c r="AB358" s="6" t="n"/>
    </row>
    <row r="359">
      <c r="A359" s="5" t="inlineStr">
        <is>
          <t>ELECTRIFICATION 2023</t>
        </is>
      </c>
      <c r="B359" s="5" t="inlineStr">
        <is>
          <t>Region IX</t>
        </is>
      </c>
      <c r="C359" s="5" t="inlineStr">
        <is>
          <t>Zamboanga del Norte</t>
        </is>
      </c>
      <c r="D359" s="5" t="n">
        <v>124614</v>
      </c>
      <c r="E359" s="5" t="inlineStr">
        <is>
          <t>Sipaon ES</t>
        </is>
      </c>
      <c r="F359" s="5" t="inlineStr">
        <is>
          <t>RIZAL</t>
        </is>
      </c>
      <c r="G359" s="5" t="inlineStr">
        <is>
          <t>1st</t>
        </is>
      </c>
      <c r="H359" s="5" t="n">
        <v>1</v>
      </c>
      <c r="I359" s="5" t="inlineStr">
        <is>
          <t>Solar PV System (On Grid)</t>
        </is>
      </c>
      <c r="J359" s="5" t="n">
        <v>1</v>
      </c>
      <c r="K359" s="5" t="n">
        <v>2995178.49</v>
      </c>
      <c r="L359" s="5" t="inlineStr"/>
      <c r="M359" s="5" t="inlineStr">
        <is>
          <t>COMPLETED</t>
        </is>
      </c>
      <c r="N359" s="5" t="n">
        <v>1</v>
      </c>
      <c r="O359" s="5" t="inlineStr"/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>
        <is>
          <t>SOLAR</t>
        </is>
      </c>
      <c r="AB359" s="6" t="n"/>
    </row>
    <row r="360">
      <c r="A360" s="5" t="inlineStr">
        <is>
          <t>ELECTRIFICATION 2023</t>
        </is>
      </c>
      <c r="B360" s="5" t="inlineStr">
        <is>
          <t>Region IX</t>
        </is>
      </c>
      <c r="C360" s="5" t="inlineStr">
        <is>
          <t>Zamboanga del Norte</t>
        </is>
      </c>
      <c r="D360" s="5" t="n">
        <v>124748</v>
      </c>
      <c r="E360" s="5" t="inlineStr">
        <is>
          <t>Oyan ES</t>
        </is>
      </c>
      <c r="F360" s="5" t="inlineStr">
        <is>
          <t>SIBUTAD</t>
        </is>
      </c>
      <c r="G360" s="5" t="inlineStr">
        <is>
          <t>1st</t>
        </is>
      </c>
      <c r="H360" s="5" t="n">
        <v>1</v>
      </c>
      <c r="I360" s="5" t="inlineStr">
        <is>
          <t>Solar PV System (On Grid)</t>
        </is>
      </c>
      <c r="J360" s="5" t="n">
        <v>1</v>
      </c>
      <c r="K360" s="5" t="n">
        <v>2995178.49</v>
      </c>
      <c r="L360" s="5" t="inlineStr"/>
      <c r="M360" s="5" t="inlineStr">
        <is>
          <t>COMPLETED</t>
        </is>
      </c>
      <c r="N360" s="5" t="n">
        <v>1</v>
      </c>
      <c r="O360" s="5" t="inlineStr"/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>
        <is>
          <t>SOLAR</t>
        </is>
      </c>
      <c r="AB360" s="6" t="n"/>
    </row>
    <row r="361">
      <c r="A361" s="5" t="inlineStr">
        <is>
          <t>ELECTRIFICATION 2023</t>
        </is>
      </c>
      <c r="B361" s="5" t="inlineStr">
        <is>
          <t>Region IX</t>
        </is>
      </c>
      <c r="C361" s="5" t="inlineStr">
        <is>
          <t>Zamboanga del Sur</t>
        </is>
      </c>
      <c r="D361" s="5" t="n">
        <v>303781</v>
      </c>
      <c r="E361" s="5" t="inlineStr">
        <is>
          <t>Judge Edmundo Pinga NHS</t>
        </is>
      </c>
      <c r="F361" s="5" t="inlineStr">
        <is>
          <t>VINCENZO A. SAGUN</t>
        </is>
      </c>
      <c r="G361" s="5" t="inlineStr">
        <is>
          <t>2nd</t>
        </is>
      </c>
      <c r="H361" s="5" t="n">
        <v>1</v>
      </c>
      <c r="I361" s="5" t="inlineStr">
        <is>
          <t>Solar PV System (On Grid)</t>
        </is>
      </c>
      <c r="J361" s="5" t="n">
        <v>1</v>
      </c>
      <c r="K361" s="5" t="n">
        <v>2995178.49</v>
      </c>
      <c r="L361" s="5" t="inlineStr"/>
      <c r="M361" s="5" t="inlineStr">
        <is>
          <t>COMPLETED</t>
        </is>
      </c>
      <c r="N361" s="5" t="n">
        <v>1</v>
      </c>
      <c r="O361" s="5" t="inlineStr"/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>
        <is>
          <t>SOLAR</t>
        </is>
      </c>
      <c r="AB361" s="6" t="n"/>
    </row>
    <row r="362">
      <c r="A362" s="5" t="inlineStr">
        <is>
          <t>ELECTRIFICATION 2023</t>
        </is>
      </c>
      <c r="B362" s="5" t="inlineStr">
        <is>
          <t>Region IX</t>
        </is>
      </c>
      <c r="C362" s="5" t="inlineStr">
        <is>
          <t>Zamboanga Sibugay</t>
        </is>
      </c>
      <c r="D362" s="5" t="n">
        <v>125854</v>
      </c>
      <c r="E362" s="5" t="inlineStr">
        <is>
          <t>Talusan CES</t>
        </is>
      </c>
      <c r="F362" s="5" t="inlineStr">
        <is>
          <t>TALUSAN</t>
        </is>
      </c>
      <c r="G362" s="5" t="inlineStr">
        <is>
          <t>1st</t>
        </is>
      </c>
      <c r="H362" s="5" t="n">
        <v>1</v>
      </c>
      <c r="I362" s="5" t="inlineStr">
        <is>
          <t>Solar PV System (Off-grid or On-grid)</t>
        </is>
      </c>
      <c r="J362" s="5" t="n">
        <v>1</v>
      </c>
      <c r="K362" s="5" t="n">
        <v>3000000</v>
      </c>
      <c r="L362" s="5" t="inlineStr"/>
      <c r="M362" s="5" t="inlineStr">
        <is>
          <t>COMPLETED</t>
        </is>
      </c>
      <c r="N362" s="5" t="n">
        <v>1</v>
      </c>
      <c r="O362" s="5" t="inlineStr"/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>
        <is>
          <t>SOLAR</t>
        </is>
      </c>
      <c r="AB362" s="6" t="n"/>
    </row>
    <row r="363">
      <c r="A363" s="5" t="inlineStr">
        <is>
          <t>ELECTRIFICATION 2024</t>
        </is>
      </c>
      <c r="B363" s="5" t="inlineStr">
        <is>
          <t>Region IX</t>
        </is>
      </c>
      <c r="C363" s="5" t="inlineStr">
        <is>
          <t>Dapitan City</t>
        </is>
      </c>
      <c r="D363" s="5" t="n">
        <v>501790</v>
      </c>
      <c r="E363" s="5" t="inlineStr">
        <is>
          <t>Selinog IS</t>
        </is>
      </c>
      <c r="F363" s="5" t="inlineStr">
        <is>
          <t>DAPITAN CITY</t>
        </is>
      </c>
      <c r="G363" s="5" t="inlineStr">
        <is>
          <t xml:space="preserve">1st </t>
        </is>
      </c>
      <c r="H363" s="5" t="n">
        <v>1</v>
      </c>
      <c r="I363" s="5" t="inlineStr">
        <is>
          <t>Solar PV Power Off-Grid or On-Grid</t>
        </is>
      </c>
      <c r="J363" s="5" t="n">
        <v>1</v>
      </c>
      <c r="K363" s="5" t="n">
        <v>3054986.49</v>
      </c>
      <c r="L363" s="5" t="n">
        <v>3012306.2</v>
      </c>
      <c r="M363" s="5" t="inlineStr">
        <is>
          <t>COMPLETED</t>
        </is>
      </c>
      <c r="N363" s="5" t="n">
        <v>1</v>
      </c>
      <c r="O363" s="5" t="inlineStr">
        <is>
          <t>August 29, 2024</t>
        </is>
      </c>
      <c r="P363" s="5" t="inlineStr">
        <is>
          <t>-</t>
        </is>
      </c>
      <c r="Q363" s="5" t="inlineStr">
        <is>
          <t>SDODAP-INFRA-2023-006</t>
        </is>
      </c>
      <c r="R363" s="5" t="inlineStr">
        <is>
          <t>SDODAP-INFRA-2023-006</t>
        </is>
      </c>
      <c r="S363" s="5" t="inlineStr">
        <is>
          <t>November 14, 2023</t>
        </is>
      </c>
      <c r="T363" s="5" t="inlineStr">
        <is>
          <t>November 21, 2023</t>
        </is>
      </c>
      <c r="U363" s="5" t="inlineStr">
        <is>
          <t>December 07, 2023</t>
        </is>
      </c>
      <c r="V363" s="5" t="inlineStr">
        <is>
          <t>June 10, 2024</t>
        </is>
      </c>
      <c r="W363" s="5" t="inlineStr">
        <is>
          <t>June 14, 2024</t>
        </is>
      </c>
      <c r="X363" s="5" t="inlineStr">
        <is>
          <t>MORTE CONSTRUCTION</t>
        </is>
      </c>
      <c r="Y363" s="5" t="inlineStr">
        <is>
          <t>Island school - limited accessibility going to school site</t>
        </is>
      </c>
      <c r="Z363" s="5" t="inlineStr"/>
      <c r="AA363" s="5" t="inlineStr">
        <is>
          <t>SOLAR</t>
        </is>
      </c>
      <c r="AB363" s="6" t="n"/>
    </row>
    <row r="364">
      <c r="A364" s="5" t="inlineStr">
        <is>
          <t>ELECTRIFICATION 2024</t>
        </is>
      </c>
      <c r="B364" s="5" t="inlineStr">
        <is>
          <t>Region IX</t>
        </is>
      </c>
      <c r="C364" s="5" t="inlineStr">
        <is>
          <t>Dipolog City</t>
        </is>
      </c>
      <c r="D364" s="5" t="n">
        <v>197502</v>
      </c>
      <c r="E364" s="5" t="inlineStr">
        <is>
          <t>Kepiyanan Elementary School</t>
        </is>
      </c>
      <c r="F364" s="5" t="inlineStr">
        <is>
          <t>DIPOLOG CITY</t>
        </is>
      </c>
      <c r="G364" s="5" t="inlineStr">
        <is>
          <t>2nd</t>
        </is>
      </c>
      <c r="H364" s="5" t="n">
        <v>1</v>
      </c>
      <c r="I364" s="5" t="inlineStr">
        <is>
          <t>For Supply and installation of Solar PV Energy System</t>
        </is>
      </c>
      <c r="J364" s="5" t="n">
        <v>1</v>
      </c>
      <c r="K364" s="5" t="n">
        <v>3490869.25</v>
      </c>
      <c r="L364" s="5" t="n">
        <v>3206594.87</v>
      </c>
      <c r="M364" s="5" t="inlineStr">
        <is>
          <t>COMPLETED</t>
        </is>
      </c>
      <c r="N364" s="5" t="n">
        <v>1</v>
      </c>
      <c r="O364" s="5" t="inlineStr">
        <is>
          <t>August 29, 2024</t>
        </is>
      </c>
      <c r="P364" s="7" t="n">
        <v>45590</v>
      </c>
      <c r="Q364" s="5" t="inlineStr">
        <is>
          <t>INFRA-January2024-01</t>
        </is>
      </c>
      <c r="R364" s="5" t="inlineStr">
        <is>
          <t>ELEC2024-RIX-DIPOLOGCITY</t>
        </is>
      </c>
      <c r="S364" s="5" t="inlineStr">
        <is>
          <t>January 09, 2024</t>
        </is>
      </c>
      <c r="T364" s="5" t="inlineStr">
        <is>
          <t>January 05, 2024</t>
        </is>
      </c>
      <c r="U364" s="5" t="inlineStr">
        <is>
          <t>January 30, 2024</t>
        </is>
      </c>
      <c r="V364" s="5" t="inlineStr">
        <is>
          <t>May 21, 2024</t>
        </is>
      </c>
      <c r="W364" s="5" t="inlineStr">
        <is>
          <t>May 31, 2024</t>
        </is>
      </c>
      <c r="X364" s="5" t="inlineStr">
        <is>
          <t>CPAN ENGINEERING &amp; ENTERPRISES</t>
        </is>
      </c>
      <c r="Y364" s="5" t="inlineStr">
        <is>
          <t>-</t>
        </is>
      </c>
      <c r="Z364" s="5" t="inlineStr"/>
      <c r="AA364" s="5" t="inlineStr">
        <is>
          <t>SOLAR</t>
        </is>
      </c>
      <c r="AB364" s="6" t="n"/>
    </row>
    <row r="365">
      <c r="A365" s="5" t="inlineStr">
        <is>
          <t>ELECTRIFICATION 2024</t>
        </is>
      </c>
      <c r="B365" s="5" t="inlineStr">
        <is>
          <t>Region IX</t>
        </is>
      </c>
      <c r="C365" s="5" t="inlineStr">
        <is>
          <t>Isabela City</t>
        </is>
      </c>
      <c r="D365" s="5" t="n">
        <v>126001</v>
      </c>
      <c r="E365" s="5" t="inlineStr">
        <is>
          <t>Isabela East Central Elementary School</t>
        </is>
      </c>
      <c r="F365" s="5" t="inlineStr">
        <is>
          <t>CITY OF ISABELA (Capital)</t>
        </is>
      </c>
      <c r="G365" s="5" t="inlineStr">
        <is>
          <t xml:space="preserve">Lone </t>
        </is>
      </c>
      <c r="H365" s="5" t="n">
        <v>1</v>
      </c>
      <c r="I365" s="5" t="inlineStr">
        <is>
          <t>Solar PV Power Off-Grid or On-Grid</t>
        </is>
      </c>
      <c r="J365" s="5" t="n">
        <v>1</v>
      </c>
      <c r="K365" s="5" t="n">
        <v>3027278.06</v>
      </c>
      <c r="L365" s="5" t="n">
        <v>2534155.19</v>
      </c>
      <c r="M365" s="5" t="inlineStr">
        <is>
          <t>COMPLETED</t>
        </is>
      </c>
      <c r="N365" s="5" t="n">
        <v>1</v>
      </c>
      <c r="O365" s="7" t="n">
        <v>45636</v>
      </c>
      <c r="P365" s="5" t="inlineStr">
        <is>
          <t>-</t>
        </is>
      </c>
      <c r="Q365" s="5" t="inlineStr">
        <is>
          <t>INFRAEPA2024-02</t>
        </is>
      </c>
      <c r="R365" s="5" t="inlineStr">
        <is>
          <t>-</t>
        </is>
      </c>
      <c r="S365" s="5" t="inlineStr">
        <is>
          <t>-</t>
        </is>
      </c>
      <c r="T365" s="5" t="inlineStr">
        <is>
          <t>-</t>
        </is>
      </c>
      <c r="U365" s="7" t="n">
        <v>45264</v>
      </c>
      <c r="V365" s="7" t="n">
        <v>45425</v>
      </c>
      <c r="W365" s="5" t="inlineStr">
        <is>
          <t>September 10,2024</t>
        </is>
      </c>
      <c r="X365" s="5" t="inlineStr">
        <is>
          <t>CLA ONSTRUCTION</t>
        </is>
      </c>
      <c r="Y365" s="5" t="inlineStr"/>
      <c r="Z365" s="5" t="inlineStr"/>
      <c r="AA365" s="5" t="inlineStr">
        <is>
          <t>SOLAR</t>
        </is>
      </c>
      <c r="AB365" s="6" t="n"/>
    </row>
    <row r="366">
      <c r="A366" s="5" t="inlineStr">
        <is>
          <t>ELECTRIFICATION 2024</t>
        </is>
      </c>
      <c r="B366" s="5" t="inlineStr">
        <is>
          <t>Region IX</t>
        </is>
      </c>
      <c r="C366" s="5" t="inlineStr">
        <is>
          <t>Pagadian City</t>
        </is>
      </c>
      <c r="D366" s="5" t="n">
        <v>303902</v>
      </c>
      <c r="E366" s="5" t="inlineStr">
        <is>
          <t>Lourdes National High School</t>
        </is>
      </c>
      <c r="F366" s="5" t="inlineStr">
        <is>
          <t>PAGADIAN CITY (Capital)</t>
        </is>
      </c>
      <c r="G366" s="5" t="inlineStr">
        <is>
          <t xml:space="preserve">1st </t>
        </is>
      </c>
      <c r="H366" s="5" t="n">
        <v>1</v>
      </c>
      <c r="I366" s="5" t="inlineStr">
        <is>
          <t>Solar PV Power Off-Grid or On-Grid</t>
        </is>
      </c>
      <c r="J366" s="5" t="n">
        <v>1</v>
      </c>
      <c r="K366" s="5" t="n">
        <v>3012633.52</v>
      </c>
      <c r="L366" s="5" t="n">
        <v>3000682</v>
      </c>
      <c r="M366" s="5" t="inlineStr">
        <is>
          <t>COMPLETED</t>
        </is>
      </c>
      <c r="N366" s="5" t="n">
        <v>1</v>
      </c>
      <c r="O366" s="5" t="inlineStr">
        <is>
          <t>August 17, 2024</t>
        </is>
      </c>
      <c r="P366" s="5" t="inlineStr">
        <is>
          <t>-</t>
        </is>
      </c>
      <c r="Q366" s="5" t="inlineStr">
        <is>
          <t>ELEC-2024-RIX-PAGADIANCITY-01</t>
        </is>
      </c>
      <c r="R366" s="5" t="inlineStr">
        <is>
          <t>ELEC-2024-RIX-PAGADIANCITY-01</t>
        </is>
      </c>
      <c r="S366" s="5" t="inlineStr">
        <is>
          <t>November 13, 2023</t>
        </is>
      </c>
      <c r="T366" s="5" t="inlineStr">
        <is>
          <t>November 21, 2023</t>
        </is>
      </c>
      <c r="U366" s="5" t="inlineStr">
        <is>
          <t>December 04, 2023</t>
        </is>
      </c>
      <c r="V366" s="5" t="inlineStr">
        <is>
          <t>December 11, 2023</t>
        </is>
      </c>
      <c r="W366" s="5" t="inlineStr">
        <is>
          <t>June 03, 2024</t>
        </is>
      </c>
      <c r="X366" s="5" t="inlineStr">
        <is>
          <t>CPAN ENGINEERING &amp; ENTERPRISES</t>
        </is>
      </c>
      <c r="Y366" s="5" t="inlineStr">
        <is>
          <t>-</t>
        </is>
      </c>
      <c r="Z366" s="5" t="inlineStr"/>
      <c r="AA366" s="5" t="inlineStr">
        <is>
          <t>SOLAR</t>
        </is>
      </c>
      <c r="AB366" s="6" t="n"/>
    </row>
    <row r="367">
      <c r="A367" s="5" t="inlineStr">
        <is>
          <t>ELECTRIFICATION 2024</t>
        </is>
      </c>
      <c r="B367" s="5" t="inlineStr">
        <is>
          <t>Region IX</t>
        </is>
      </c>
      <c r="C367" s="5" t="inlineStr">
        <is>
          <t>Zamboanga del Norte</t>
        </is>
      </c>
      <c r="D367" s="5" t="n">
        <v>124659</v>
      </c>
      <c r="E367" s="5" t="inlineStr">
        <is>
          <t>LEBOTE ES</t>
        </is>
      </c>
      <c r="F367" s="5" t="inlineStr">
        <is>
          <t>SERGIO OSMEÑA SR.</t>
        </is>
      </c>
      <c r="G367" s="5" t="inlineStr">
        <is>
          <t xml:space="preserve">1st </t>
        </is>
      </c>
      <c r="H367" s="5" t="n">
        <v>1</v>
      </c>
      <c r="I367" s="5" t="inlineStr">
        <is>
          <t>Electrification of Un-Energized Schools and Modernization of Electrical Systems of On-Grid Schools</t>
        </is>
      </c>
      <c r="J367" s="5" t="n">
        <v>1</v>
      </c>
      <c r="K367" s="5" t="n">
        <v>5696151.71</v>
      </c>
      <c r="L367" s="5" t="n">
        <v>5663568.2</v>
      </c>
      <c r="M367" s="5" t="inlineStr">
        <is>
          <t>COMPLETED</t>
        </is>
      </c>
      <c r="N367" s="5" t="n">
        <v>1</v>
      </c>
      <c r="O367" s="5" t="inlineStr">
        <is>
          <t>August 27, 2024</t>
        </is>
      </c>
      <c r="P367" s="5" t="inlineStr">
        <is>
          <t>-</t>
        </is>
      </c>
      <c r="Q367" s="5" t="inlineStr">
        <is>
          <t>2024-007-CBZN</t>
        </is>
      </c>
      <c r="R367" s="5" t="inlineStr">
        <is>
          <t>CB-2024-021</t>
        </is>
      </c>
      <c r="S367" s="5" t="inlineStr">
        <is>
          <t>December 14, 2023</t>
        </is>
      </c>
      <c r="T367" s="5" t="inlineStr">
        <is>
          <t>December 21, 2023</t>
        </is>
      </c>
      <c r="U367" s="5" t="inlineStr">
        <is>
          <t>January 03, 2024</t>
        </is>
      </c>
      <c r="V367" s="5" t="inlineStr">
        <is>
          <t>January 10, 2024</t>
        </is>
      </c>
      <c r="W367" s="5" t="inlineStr">
        <is>
          <t>May 27, 2024</t>
        </is>
      </c>
      <c r="X367" s="5" t="inlineStr">
        <is>
          <t>ELETTRO ENGINEERING ENTERPRISES</t>
        </is>
      </c>
      <c r="Y367" s="5" t="inlineStr">
        <is>
          <t>-</t>
        </is>
      </c>
      <c r="Z367" s="5" t="inlineStr"/>
      <c r="AA367" s="5" t="inlineStr">
        <is>
          <t>ENERGIZATION</t>
        </is>
      </c>
      <c r="AB367" s="6" t="n"/>
    </row>
    <row r="368">
      <c r="A368" s="5" t="inlineStr">
        <is>
          <t>ELECTRIFICATION 2024</t>
        </is>
      </c>
      <c r="B368" s="5" t="inlineStr">
        <is>
          <t>Region IX</t>
        </is>
      </c>
      <c r="C368" s="5" t="inlineStr">
        <is>
          <t>Zamboanga del Norte</t>
        </is>
      </c>
      <c r="D368" s="5" t="n">
        <v>501156</v>
      </c>
      <c r="E368" s="5" t="inlineStr">
        <is>
          <t>BULAWAN INTEGRATED SCHOOL</t>
        </is>
      </c>
      <c r="F368" s="5" t="inlineStr">
        <is>
          <t>KATIPUNAN</t>
        </is>
      </c>
      <c r="G368" s="5" t="inlineStr">
        <is>
          <t xml:space="preserve">2nd </t>
        </is>
      </c>
      <c r="H368" s="5" t="n">
        <v>1</v>
      </c>
      <c r="I368" s="5" t="inlineStr">
        <is>
          <t>Electrification of Un-Energized Schools and Modernization of Electrical Systems of On-Grid Schools</t>
        </is>
      </c>
      <c r="J368" s="5" t="n">
        <v>1</v>
      </c>
      <c r="K368" s="5" t="n">
        <v>5630939.28</v>
      </c>
      <c r="L368" s="5" t="n">
        <v>5612008.6</v>
      </c>
      <c r="M368" s="5" t="inlineStr">
        <is>
          <t>COMPLETED</t>
        </is>
      </c>
      <c r="N368" s="5" t="n">
        <v>1</v>
      </c>
      <c r="O368" s="5" t="inlineStr">
        <is>
          <t>August 27, 2024</t>
        </is>
      </c>
      <c r="P368" s="5" t="inlineStr">
        <is>
          <t>-</t>
        </is>
      </c>
      <c r="Q368" s="5" t="inlineStr">
        <is>
          <t>2024-008-CBZN</t>
        </is>
      </c>
      <c r="R368" s="5" t="inlineStr">
        <is>
          <t>CB-2024-022</t>
        </is>
      </c>
      <c r="S368" s="5" t="inlineStr">
        <is>
          <t>November 21, 2023</t>
        </is>
      </c>
      <c r="T368" s="5" t="inlineStr">
        <is>
          <t>November 24, 2023</t>
        </is>
      </c>
      <c r="U368" s="5" t="inlineStr">
        <is>
          <t>December 07, 2023</t>
        </is>
      </c>
      <c r="V368" s="5" t="inlineStr">
        <is>
          <t>December 22, 2023</t>
        </is>
      </c>
      <c r="W368" s="5" t="inlineStr">
        <is>
          <t>May 27, 2024</t>
        </is>
      </c>
      <c r="X368" s="5" t="inlineStr">
        <is>
          <t>CPAN ENGINEERING &amp; ENTERPRISES</t>
        </is>
      </c>
      <c r="Y368" s="5" t="inlineStr">
        <is>
          <t>-</t>
        </is>
      </c>
      <c r="Z368" s="5" t="inlineStr"/>
      <c r="AA368" s="5" t="inlineStr">
        <is>
          <t>ENERGIZATION</t>
        </is>
      </c>
      <c r="AB368" s="6" t="n"/>
    </row>
    <row r="369">
      <c r="A369" s="5" t="inlineStr">
        <is>
          <t>ELECTRIFICATION 2024</t>
        </is>
      </c>
      <c r="B369" s="5" t="inlineStr">
        <is>
          <t>Region IX</t>
        </is>
      </c>
      <c r="C369" s="5" t="inlineStr">
        <is>
          <t>Zamboanga del Norte</t>
        </is>
      </c>
      <c r="D369" s="5" t="n">
        <v>124447</v>
      </c>
      <c r="E369" s="5" t="inlineStr">
        <is>
          <t>CAUSWAGAN ES</t>
        </is>
      </c>
      <c r="F369" s="5" t="inlineStr">
        <is>
          <t>LILOY</t>
        </is>
      </c>
      <c r="G369" s="5" t="inlineStr">
        <is>
          <t xml:space="preserve">3rd </t>
        </is>
      </c>
      <c r="H369" s="5" t="n">
        <v>1</v>
      </c>
      <c r="I369" s="5" t="inlineStr">
        <is>
          <t>Electrification of Un-Energized Schools and Modernization of Electrical Systems of On-Grid Schools</t>
        </is>
      </c>
      <c r="J369" s="5" t="n">
        <v>1</v>
      </c>
      <c r="K369" s="5" t="n">
        <v>5699878.14</v>
      </c>
      <c r="L369" s="5" t="n">
        <v>5682921.41</v>
      </c>
      <c r="M369" s="5" t="inlineStr">
        <is>
          <t>COMPLETED</t>
        </is>
      </c>
      <c r="N369" s="5" t="n">
        <v>1</v>
      </c>
      <c r="O369" s="5" t="inlineStr">
        <is>
          <t>July 27, 2024</t>
        </is>
      </c>
      <c r="P369" s="5" t="inlineStr">
        <is>
          <t>-</t>
        </is>
      </c>
      <c r="Q369" s="5" t="inlineStr">
        <is>
          <t>2024-009-CBZN</t>
        </is>
      </c>
      <c r="R369" s="5" t="inlineStr">
        <is>
          <t>CB-2024-023</t>
        </is>
      </c>
      <c r="S369" s="5" t="inlineStr">
        <is>
          <t>November 21, 2023</t>
        </is>
      </c>
      <c r="T369" s="5" t="inlineStr">
        <is>
          <t>November 24, 2023</t>
        </is>
      </c>
      <c r="U369" s="5" t="inlineStr">
        <is>
          <t>December 07, 2023</t>
        </is>
      </c>
      <c r="V369" s="5" t="inlineStr">
        <is>
          <t>December 22, 2023</t>
        </is>
      </c>
      <c r="W369" s="5" t="inlineStr">
        <is>
          <t>May 27, 2024</t>
        </is>
      </c>
      <c r="X369" s="5" t="inlineStr">
        <is>
          <t>CPAN ENGINEERING &amp; ENTERPRISES</t>
        </is>
      </c>
      <c r="Y369" s="5" t="inlineStr">
        <is>
          <t>-</t>
        </is>
      </c>
      <c r="Z369" s="5" t="inlineStr"/>
      <c r="AA369" s="5" t="inlineStr">
        <is>
          <t>ENERGIZATION</t>
        </is>
      </c>
      <c r="AB369" s="6" t="n"/>
    </row>
    <row r="370">
      <c r="A370" s="5" t="inlineStr">
        <is>
          <t>ELECTRIFICATION 2024</t>
        </is>
      </c>
      <c r="B370" s="5" t="inlineStr">
        <is>
          <t>Region IX</t>
        </is>
      </c>
      <c r="C370" s="5" t="inlineStr">
        <is>
          <t>Zamboanga del Sur</t>
        </is>
      </c>
      <c r="D370" s="5" t="n">
        <v>303786</v>
      </c>
      <c r="E370" s="5" t="inlineStr">
        <is>
          <t>Lantungan National High School</t>
        </is>
      </c>
      <c r="F370" s="5" t="inlineStr">
        <is>
          <t>AURORA</t>
        </is>
      </c>
      <c r="G370" s="5" t="inlineStr">
        <is>
          <t xml:space="preserve">1st </t>
        </is>
      </c>
      <c r="H370" s="5" t="n">
        <v>1</v>
      </c>
      <c r="I370" s="5" t="inlineStr">
        <is>
          <t>Electrification and Modernization of Electrical Systems in various Schools (Single Phase)</t>
        </is>
      </c>
      <c r="J370" s="5" t="n">
        <v>1</v>
      </c>
      <c r="K370" s="5" t="n">
        <v>2276315.86</v>
      </c>
      <c r="L370" s="5" t="n">
        <v>2111249.23</v>
      </c>
      <c r="M370" s="5" t="inlineStr">
        <is>
          <t>COMPLETED</t>
        </is>
      </c>
      <c r="N370" s="5" t="n">
        <v>1</v>
      </c>
      <c r="O370" s="5" t="inlineStr">
        <is>
          <t>August 27, 2024</t>
        </is>
      </c>
      <c r="P370" s="7" t="n">
        <v>45586</v>
      </c>
      <c r="Q370" s="5" t="inlineStr">
        <is>
          <t>ZDS-24-E-01</t>
        </is>
      </c>
      <c r="R370" s="5" t="inlineStr">
        <is>
          <t>ZDS-24-E-01</t>
        </is>
      </c>
      <c r="S370" s="5" t="inlineStr">
        <is>
          <t>November 13, 2023</t>
        </is>
      </c>
      <c r="T370" s="5" t="inlineStr">
        <is>
          <t>November 21, 2023</t>
        </is>
      </c>
      <c r="U370" s="5" t="inlineStr">
        <is>
          <t>December 4, 2023</t>
        </is>
      </c>
      <c r="V370" s="5" t="inlineStr">
        <is>
          <t>January 03, 2024</t>
        </is>
      </c>
      <c r="W370" s="5" t="inlineStr">
        <is>
          <t>May 29, 2024</t>
        </is>
      </c>
      <c r="X370" s="5" t="inlineStr">
        <is>
          <t>CPAN ENGINEERING &amp; ENTERPRISES</t>
        </is>
      </c>
      <c r="Y370" s="5" t="inlineStr">
        <is>
          <t>-</t>
        </is>
      </c>
      <c r="Z370" s="5" t="inlineStr"/>
      <c r="AA370" s="5" t="inlineStr">
        <is>
          <t>UPGRADING</t>
        </is>
      </c>
      <c r="AB370" s="6" t="n"/>
    </row>
    <row r="371">
      <c r="A371" s="5" t="inlineStr">
        <is>
          <t>ELECTRIFICATION 2024</t>
        </is>
      </c>
      <c r="B371" s="5" t="inlineStr">
        <is>
          <t>Region IX</t>
        </is>
      </c>
      <c r="C371" s="5" t="inlineStr">
        <is>
          <t>Zamboanga del Sur</t>
        </is>
      </c>
      <c r="D371" s="5" t="n">
        <v>303769</v>
      </c>
      <c r="E371" s="5" t="inlineStr">
        <is>
          <t>Culabay NHS</t>
        </is>
      </c>
      <c r="F371" s="5" t="inlineStr">
        <is>
          <t>TABINA</t>
        </is>
      </c>
      <c r="G371" s="5" t="inlineStr">
        <is>
          <t xml:space="preserve">2nd </t>
        </is>
      </c>
      <c r="H371" s="5" t="n">
        <v>1</v>
      </c>
      <c r="I371" s="5" t="inlineStr">
        <is>
          <t>Electrification and Modernization of Electrical Systems in various Schools (Single Phase)</t>
        </is>
      </c>
      <c r="J371" s="5" t="n">
        <v>1</v>
      </c>
      <c r="K371" s="5" t="n">
        <v>3223678.46</v>
      </c>
      <c r="L371" s="5" t="n">
        <v>3054897.86</v>
      </c>
      <c r="M371" s="5" t="inlineStr">
        <is>
          <t>COMPLETED</t>
        </is>
      </c>
      <c r="N371" s="5" t="n">
        <v>1</v>
      </c>
      <c r="O371" s="5" t="inlineStr">
        <is>
          <t>August 27, 2024</t>
        </is>
      </c>
      <c r="P371" s="7" t="n">
        <v>45588</v>
      </c>
      <c r="Q371" s="5" t="inlineStr">
        <is>
          <t>ZDS-24-E-02</t>
        </is>
      </c>
      <c r="R371" s="5" t="inlineStr">
        <is>
          <t>ZDS-24-E-02</t>
        </is>
      </c>
      <c r="S371" s="5" t="inlineStr">
        <is>
          <t>November 13, 2023</t>
        </is>
      </c>
      <c r="T371" s="5" t="inlineStr">
        <is>
          <t>November 21, 2023</t>
        </is>
      </c>
      <c r="U371" s="5" t="inlineStr">
        <is>
          <t>December 4, 2023</t>
        </is>
      </c>
      <c r="V371" s="5" t="inlineStr">
        <is>
          <t>January 03, 2024</t>
        </is>
      </c>
      <c r="W371" s="5" t="inlineStr">
        <is>
          <t>May 29, 2024</t>
        </is>
      </c>
      <c r="X371" s="5" t="inlineStr">
        <is>
          <t>ELETTRO ENGINEERING ENTERPRISES</t>
        </is>
      </c>
      <c r="Y371" s="5" t="inlineStr">
        <is>
          <t>-</t>
        </is>
      </c>
      <c r="Z371" s="5" t="inlineStr"/>
      <c r="AA371" s="5" t="inlineStr">
        <is>
          <t>UPGRADING</t>
        </is>
      </c>
      <c r="AB371" s="6" t="n"/>
    </row>
    <row r="372">
      <c r="A372" s="5" t="inlineStr">
        <is>
          <t>ELECTRIFICATION 2024</t>
        </is>
      </c>
      <c r="B372" s="5" t="inlineStr">
        <is>
          <t>Region IX</t>
        </is>
      </c>
      <c r="C372" s="5" t="inlineStr">
        <is>
          <t>Zamboanga Sibugay</t>
        </is>
      </c>
      <c r="D372" s="5" t="n">
        <v>125538</v>
      </c>
      <c r="E372" s="5" t="inlineStr">
        <is>
          <t>Agutayan ES</t>
        </is>
      </c>
      <c r="F372" s="5" t="inlineStr">
        <is>
          <t>Buug</t>
        </is>
      </c>
      <c r="G372" s="5" t="inlineStr">
        <is>
          <t>1st</t>
        </is>
      </c>
      <c r="H372" s="5" t="n">
        <v>1</v>
      </c>
      <c r="I372" s="5" t="inlineStr">
        <is>
          <t>Upgrading and Modernization
of Electrical System On-Grid</t>
        </is>
      </c>
      <c r="J372" s="5" t="n">
        <v>1</v>
      </c>
      <c r="K372" s="5" t="n">
        <v>1951565.58</v>
      </c>
      <c r="L372" s="5" t="n">
        <v>1803105.87</v>
      </c>
      <c r="M372" s="5" t="inlineStr">
        <is>
          <t>COMPLETED</t>
        </is>
      </c>
      <c r="N372" s="5" t="n">
        <v>1</v>
      </c>
      <c r="O372" s="5" t="inlineStr">
        <is>
          <t>September 30, 2024</t>
        </is>
      </c>
      <c r="P372" s="7" t="n">
        <v>45590</v>
      </c>
      <c r="Q372" s="5" t="inlineStr">
        <is>
          <t>ZSY-2024ELEC-01</t>
        </is>
      </c>
      <c r="R372" s="5" t="inlineStr">
        <is>
          <t>ZSY-2024ELEC-01</t>
        </is>
      </c>
      <c r="S372" s="5" t="inlineStr">
        <is>
          <t>November 22, 2023</t>
        </is>
      </c>
      <c r="T372" s="5" t="inlineStr">
        <is>
          <t>November 29, 2023</t>
        </is>
      </c>
      <c r="U372" s="5" t="inlineStr">
        <is>
          <t>December 15, 2023</t>
        </is>
      </c>
      <c r="V372" s="5" t="inlineStr">
        <is>
          <t>February 28, 2024</t>
        </is>
      </c>
      <c r="W372" s="5" t="inlineStr">
        <is>
          <t>July 03, 2024</t>
        </is>
      </c>
      <c r="X372" s="5" t="inlineStr">
        <is>
          <t>ELETTRO ENGINEERING ENTERPRISES</t>
        </is>
      </c>
      <c r="Y372" s="5" t="inlineStr">
        <is>
          <t>-</t>
        </is>
      </c>
      <c r="Z372" s="5" t="inlineStr"/>
      <c r="AA372" s="5" t="inlineStr">
        <is>
          <t>UPGRADING</t>
        </is>
      </c>
      <c r="AB372" s="6" t="n"/>
    </row>
    <row r="373">
      <c r="A373" s="5" t="inlineStr">
        <is>
          <t>ELECTRIFICATION 2024</t>
        </is>
      </c>
      <c r="B373" s="5" t="inlineStr">
        <is>
          <t>Region IX</t>
        </is>
      </c>
      <c r="C373" s="5" t="inlineStr">
        <is>
          <t>Zamboanga Sibugay</t>
        </is>
      </c>
      <c r="D373" s="5" t="n">
        <v>196512</v>
      </c>
      <c r="E373" s="5" t="inlineStr">
        <is>
          <t>Logdeck PS</t>
        </is>
      </c>
      <c r="F373" s="5" t="inlineStr">
        <is>
          <t>Kabasalan</t>
        </is>
      </c>
      <c r="G373" s="5" t="inlineStr">
        <is>
          <t>2nd</t>
        </is>
      </c>
      <c r="H373" s="5" t="n">
        <v>1</v>
      </c>
      <c r="I373" s="5" t="inlineStr">
        <is>
          <t>Upgrading and Modernization
of Electrical System On-Grid</t>
        </is>
      </c>
      <c r="J373" s="5" t="n">
        <v>1</v>
      </c>
      <c r="K373" s="5" t="n">
        <v>1881036.92</v>
      </c>
      <c r="L373" s="5" t="n">
        <v>1716664.17</v>
      </c>
      <c r="M373" s="5" t="inlineStr">
        <is>
          <t>COMPLETED</t>
        </is>
      </c>
      <c r="N373" s="5" t="n">
        <v>1</v>
      </c>
      <c r="O373" s="5" t="inlineStr">
        <is>
          <t>September 30, 2024</t>
        </is>
      </c>
      <c r="P373" s="5" t="inlineStr">
        <is>
          <t>-</t>
        </is>
      </c>
      <c r="Q373" s="5" t="inlineStr">
        <is>
          <t>ZSY-2024ELEC-02</t>
        </is>
      </c>
      <c r="R373" s="5" t="inlineStr">
        <is>
          <t>ZSY-2024ELEC-02</t>
        </is>
      </c>
      <c r="S373" s="5" t="inlineStr">
        <is>
          <t>November 22, 2023</t>
        </is>
      </c>
      <c r="T373" s="5" t="inlineStr">
        <is>
          <t>November 29, 2023</t>
        </is>
      </c>
      <c r="U373" s="5" t="inlineStr">
        <is>
          <t>December 15, 2023</t>
        </is>
      </c>
      <c r="V373" s="5" t="inlineStr">
        <is>
          <t>February 28, 2024</t>
        </is>
      </c>
      <c r="W373" s="5" t="inlineStr">
        <is>
          <t>July 03, 2024</t>
        </is>
      </c>
      <c r="X373" s="5" t="inlineStr">
        <is>
          <t>ELETTRO ENGINEERING ENTERPRISES</t>
        </is>
      </c>
      <c r="Y373" s="5" t="inlineStr">
        <is>
          <t>Logistical constraints apply due to the four (4) - hour walking distance and difficult terrain</t>
        </is>
      </c>
      <c r="Z373" s="5" t="inlineStr"/>
      <c r="AA373" s="5" t="inlineStr">
        <is>
          <t>UPGRADING</t>
        </is>
      </c>
      <c r="AB373" s="6" t="n"/>
    </row>
  </sheetData>
  <dataValidations count="1">
    <dataValidation sqref="AB2:AB37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2025-07-15T01:12:58Z</dcterms:created>
  <dcterms:modified xsi:type="dcterms:W3CDTF">2025-07-15T01:17:09Z</dcterms:modified>
</cp:coreProperties>
</file>