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14" customWidth="1" min="3" max="3"/>
    <col width="11" customWidth="1" min="4" max="4"/>
    <col width="67" customWidth="1" min="5" max="5"/>
    <col width="25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33" customWidth="1" min="17" max="17"/>
    <col width="18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25" customWidth="1" min="24" max="24"/>
    <col width="66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CAR</t>
        </is>
      </c>
      <c r="C2" s="5" t="inlineStr">
        <is>
          <t>Abra</t>
        </is>
      </c>
      <c r="D2" s="5" t="n">
        <v>135027</v>
      </c>
      <c r="E2" s="5" t="inlineStr">
        <is>
          <t>Benben PS</t>
        </is>
      </c>
      <c r="F2" s="5" t="inlineStr">
        <is>
          <t>LA PAZ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456305.94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>
        <is>
          <t>www Construction</t>
        </is>
      </c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CAR</t>
        </is>
      </c>
      <c r="C3" s="5" t="inlineStr">
        <is>
          <t>Abra</t>
        </is>
      </c>
      <c r="D3" s="5" t="n">
        <v>135076</v>
      </c>
      <c r="E3" s="5" t="inlineStr">
        <is>
          <t>Pacoc ES</t>
        </is>
      </c>
      <c r="F3" s="5" t="inlineStr">
        <is>
          <t>LACUB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892219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>
        <is>
          <t>www Construction</t>
        </is>
      </c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CAR</t>
        </is>
      </c>
      <c r="C4" s="5" t="inlineStr">
        <is>
          <t>Abra</t>
        </is>
      </c>
      <c r="D4" s="5" t="n">
        <v>135214</v>
      </c>
      <c r="E4" s="5" t="inlineStr">
        <is>
          <t>Lukgay PS</t>
        </is>
      </c>
      <c r="F4" s="5" t="inlineStr">
        <is>
          <t>LAGAYAN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198244.95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>
        <is>
          <t>www Construction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CAR</t>
        </is>
      </c>
      <c r="C5" s="5" t="inlineStr">
        <is>
          <t>Abra</t>
        </is>
      </c>
      <c r="D5" s="5" t="n">
        <v>135117</v>
      </c>
      <c r="E5" s="5" t="inlineStr">
        <is>
          <t>Tukipa PS</t>
        </is>
      </c>
      <c r="F5" s="5" t="inlineStr">
        <is>
          <t>LUBA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405290.61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>
        <is>
          <t>www Construction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CAR</t>
        </is>
      </c>
      <c r="C6" s="5" t="inlineStr">
        <is>
          <t>Abra</t>
        </is>
      </c>
      <c r="D6" s="5" t="n">
        <v>134996</v>
      </c>
      <c r="E6" s="5" t="inlineStr">
        <is>
          <t>Liagan PS</t>
        </is>
      </c>
      <c r="F6" s="5" t="inlineStr">
        <is>
          <t>MANABO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219559.98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>
        <is>
          <t>www Construction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CAR</t>
        </is>
      </c>
      <c r="C7" s="5" t="inlineStr">
        <is>
          <t>Abra</t>
        </is>
      </c>
      <c r="D7" s="5" t="n">
        <v>218519</v>
      </c>
      <c r="E7" s="5" t="inlineStr">
        <is>
          <t>Tattawa PS</t>
        </is>
      </c>
      <c r="F7" s="5" t="inlineStr">
        <is>
          <t>PEÑARRUBIA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254540.88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>
        <is>
          <t>www Construction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CAR</t>
        </is>
      </c>
      <c r="C8" s="5" t="inlineStr">
        <is>
          <t>Abra</t>
        </is>
      </c>
      <c r="D8" s="5" t="n">
        <v>135186</v>
      </c>
      <c r="E8" s="5" t="inlineStr">
        <is>
          <t>Lam-aoan PS</t>
        </is>
      </c>
      <c r="F8" s="5" t="inlineStr">
        <is>
          <t>SALLAPADAN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1028689.05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>
        <is>
          <t>www Construction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CAR</t>
        </is>
      </c>
      <c r="C9" s="5" t="inlineStr">
        <is>
          <t>Abra</t>
        </is>
      </c>
      <c r="D9" s="5" t="n">
        <v>135191</v>
      </c>
      <c r="E9" s="5" t="inlineStr">
        <is>
          <t>Nangas-Asan PS</t>
        </is>
      </c>
      <c r="F9" s="5" t="inlineStr">
        <is>
          <t>SALLAPADAN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465967.53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>
        <is>
          <t>www Construction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CAR</t>
        </is>
      </c>
      <c r="C10" s="5" t="inlineStr">
        <is>
          <t>Abra</t>
        </is>
      </c>
      <c r="D10" s="5" t="n">
        <v>135195</v>
      </c>
      <c r="E10" s="5" t="inlineStr">
        <is>
          <t>Ud-udiao ES</t>
        </is>
      </c>
      <c r="F10" s="5" t="inlineStr">
        <is>
          <t>SALLAPADAN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599527.41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>
        <is>
          <t>www Construction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CAR</t>
        </is>
      </c>
      <c r="C11" s="5" t="inlineStr">
        <is>
          <t>Abra</t>
        </is>
      </c>
      <c r="D11" s="5" t="n">
        <v>135124</v>
      </c>
      <c r="E11" s="5" t="inlineStr">
        <is>
          <t>Maoay PS</t>
        </is>
      </c>
      <c r="F11" s="5" t="inlineStr">
        <is>
          <t>SAN ISIDRO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329073.96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>
        <is>
          <t>www Construction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CAR</t>
        </is>
      </c>
      <c r="C12" s="5" t="inlineStr">
        <is>
          <t>Abra</t>
        </is>
      </c>
      <c r="D12" s="5" t="n">
        <v>135196</v>
      </c>
      <c r="E12" s="5" t="inlineStr">
        <is>
          <t>Alawa ES</t>
        </is>
      </c>
      <c r="F12" s="5" t="inlineStr">
        <is>
          <t>TINEG</t>
        </is>
      </c>
      <c r="G12" s="5" t="n">
        <v>0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364334.71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>
        <is>
          <t>www Construction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CAR</t>
        </is>
      </c>
      <c r="C13" s="5" t="inlineStr">
        <is>
          <t>Benguet</t>
        </is>
      </c>
      <c r="D13" s="5" t="n">
        <v>219529</v>
      </c>
      <c r="E13" s="5" t="inlineStr">
        <is>
          <t>Cadsi-Amoy ES - Poway Annex</t>
        </is>
      </c>
      <c r="F13" s="5" t="inlineStr">
        <is>
          <t>BAKUN</t>
        </is>
      </c>
      <c r="G13" s="5" t="n">
        <v>0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174192.98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CAR</t>
        </is>
      </c>
      <c r="C14" s="5" t="inlineStr">
        <is>
          <t>Ifugao</t>
        </is>
      </c>
      <c r="D14" s="5" t="n">
        <v>135750</v>
      </c>
      <c r="E14" s="5" t="inlineStr">
        <is>
          <t>Haitan PS</t>
        </is>
      </c>
      <c r="F14" s="5" t="inlineStr">
        <is>
          <t>AGUINALDO</t>
        </is>
      </c>
      <c r="G14" s="5" t="n">
        <v>0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286085.36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CAR</t>
        </is>
      </c>
      <c r="C15" s="5" t="inlineStr">
        <is>
          <t>Ifugao</t>
        </is>
      </c>
      <c r="D15" s="5" t="n">
        <v>135759</v>
      </c>
      <c r="E15" s="5" t="inlineStr">
        <is>
          <t>Nepojnoc PS</t>
        </is>
      </c>
      <c r="F15" s="5" t="inlineStr">
        <is>
          <t>AGUINALDO</t>
        </is>
      </c>
      <c r="G15" s="5" t="n">
        <v>0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234895.45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CAR</t>
        </is>
      </c>
      <c r="C16" s="5" t="inlineStr">
        <is>
          <t>Ifugao</t>
        </is>
      </c>
      <c r="D16" s="5" t="n">
        <v>135761</v>
      </c>
      <c r="E16" s="5" t="inlineStr">
        <is>
          <t>Talite Primary School</t>
        </is>
      </c>
      <c r="F16" s="5" t="inlineStr">
        <is>
          <t>AGUINALDO</t>
        </is>
      </c>
      <c r="G16" s="5" t="n">
        <v>0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434246.47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CAR</t>
        </is>
      </c>
      <c r="C17" s="5" t="inlineStr">
        <is>
          <t>Ifugao</t>
        </is>
      </c>
      <c r="D17" s="5" t="n">
        <v>135766</v>
      </c>
      <c r="E17" s="5" t="inlineStr">
        <is>
          <t>Busilac ES</t>
        </is>
      </c>
      <c r="F17" s="5" t="inlineStr">
        <is>
          <t>ALFONSO LISTA (POTIA)</t>
        </is>
      </c>
      <c r="G17" s="5" t="n">
        <v>0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802683.71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CAR</t>
        </is>
      </c>
      <c r="C18" s="5" t="inlineStr">
        <is>
          <t>Ifugao</t>
        </is>
      </c>
      <c r="D18" s="5" t="n">
        <v>135773</v>
      </c>
      <c r="E18" s="5" t="inlineStr">
        <is>
          <t>Laya ES</t>
        </is>
      </c>
      <c r="F18" s="5" t="inlineStr">
        <is>
          <t>ALFONSO LISTA (POTIA)</t>
        </is>
      </c>
      <c r="G18" s="5" t="n">
        <v>0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835389.87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CAR</t>
        </is>
      </c>
      <c r="C19" s="5" t="inlineStr">
        <is>
          <t>Ifugao</t>
        </is>
      </c>
      <c r="D19" s="5" t="n">
        <v>220011</v>
      </c>
      <c r="E19" s="5" t="inlineStr">
        <is>
          <t>Maligaya PS</t>
        </is>
      </c>
      <c r="F19" s="5" t="inlineStr">
        <is>
          <t>ALFONSO LISTA (POTIA)</t>
        </is>
      </c>
      <c r="G19" s="5" t="n">
        <v>0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401332.26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CAR</t>
        </is>
      </c>
      <c r="C20" s="5" t="inlineStr">
        <is>
          <t>Ifugao</t>
        </is>
      </c>
      <c r="D20" s="5" t="n">
        <v>319006</v>
      </c>
      <c r="E20" s="5" t="inlineStr">
        <is>
          <t>Banaue NHS Extension</t>
        </is>
      </c>
      <c r="F20" s="5" t="inlineStr">
        <is>
          <t>BANAUE</t>
        </is>
      </c>
      <c r="G20" s="5" t="n">
        <v>0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537965.0600000001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CAR</t>
        </is>
      </c>
      <c r="C21" s="5" t="inlineStr">
        <is>
          <t>Ifugao</t>
        </is>
      </c>
      <c r="D21" s="5" t="n">
        <v>135838</v>
      </c>
      <c r="E21" s="5" t="inlineStr">
        <is>
          <t>Kayang PS</t>
        </is>
      </c>
      <c r="F21" s="5" t="inlineStr">
        <is>
          <t>HINGYON</t>
        </is>
      </c>
      <c r="G21" s="5" t="n">
        <v>0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311555.69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CAR</t>
        </is>
      </c>
      <c r="C22" s="5" t="inlineStr">
        <is>
          <t>Ifugao</t>
        </is>
      </c>
      <c r="D22" s="5" t="n">
        <v>305176</v>
      </c>
      <c r="E22" s="5" t="inlineStr">
        <is>
          <t>Hapid NHS</t>
        </is>
      </c>
      <c r="F22" s="5" t="inlineStr">
        <is>
          <t>LAMUT</t>
        </is>
      </c>
      <c r="G22" s="5" t="n">
        <v>0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925056.37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CAR</t>
        </is>
      </c>
      <c r="C23" s="5" t="inlineStr">
        <is>
          <t>Ifugao</t>
        </is>
      </c>
      <c r="D23" s="5" t="n">
        <v>305177</v>
      </c>
      <c r="E23" s="5" t="inlineStr">
        <is>
          <t>Hapid NHS - Bimpal Annex</t>
        </is>
      </c>
      <c r="F23" s="5" t="inlineStr">
        <is>
          <t>LAMUT</t>
        </is>
      </c>
      <c r="G23" s="5" t="n">
        <v>0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940908.33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CAR</t>
        </is>
      </c>
      <c r="C24" s="5" t="inlineStr">
        <is>
          <t>Ifugao</t>
        </is>
      </c>
      <c r="D24" s="5" t="n">
        <v>135937</v>
      </c>
      <c r="E24" s="5" t="inlineStr">
        <is>
          <t>Nattum PS (Proper)</t>
        </is>
      </c>
      <c r="F24" s="5" t="inlineStr">
        <is>
          <t>MAYOYAO</t>
        </is>
      </c>
      <c r="G24" s="5" t="n">
        <v>0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245847.67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CAR</t>
        </is>
      </c>
      <c r="C25" s="5" t="inlineStr">
        <is>
          <t>Kalinga</t>
        </is>
      </c>
      <c r="D25" s="5" t="n">
        <v>135965</v>
      </c>
      <c r="E25" s="5" t="inlineStr">
        <is>
          <t>Bassao PS</t>
        </is>
      </c>
      <c r="F25" s="5" t="inlineStr">
        <is>
          <t>BALBALAN</t>
        </is>
      </c>
      <c r="G25" s="5" t="n">
        <v>0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231941.93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>
        <is>
          <t>WWW CONSCTRUCTION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CAR</t>
        </is>
      </c>
      <c r="C26" s="5" t="inlineStr">
        <is>
          <t>Kalinga</t>
        </is>
      </c>
      <c r="D26" s="5" t="n">
        <v>135966</v>
      </c>
      <c r="E26" s="5" t="inlineStr">
        <is>
          <t>Bayowong PS</t>
        </is>
      </c>
      <c r="F26" s="5" t="inlineStr">
        <is>
          <t>BALBALAN</t>
        </is>
      </c>
      <c r="G26" s="5" t="n">
        <v>0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680800.49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>
        <is>
          <t>WWW CONSCTRUCTION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CAR</t>
        </is>
      </c>
      <c r="C27" s="5" t="inlineStr">
        <is>
          <t>Kalinga</t>
        </is>
      </c>
      <c r="D27" s="5" t="n">
        <v>135968</v>
      </c>
      <c r="E27" s="5" t="inlineStr">
        <is>
          <t>Bonong Community School</t>
        </is>
      </c>
      <c r="F27" s="5" t="inlineStr">
        <is>
          <t>BALBALAN</t>
        </is>
      </c>
      <c r="G27" s="5" t="n">
        <v>0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351309.51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>
        <is>
          <t>WWW CONSCTRUCTION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CAR</t>
        </is>
      </c>
      <c r="C28" s="5" t="inlineStr">
        <is>
          <t>Kalinga</t>
        </is>
      </c>
      <c r="D28" s="5" t="n">
        <v>135969</v>
      </c>
      <c r="E28" s="5" t="inlineStr">
        <is>
          <t>Buaya ES</t>
        </is>
      </c>
      <c r="F28" s="5" t="inlineStr">
        <is>
          <t>BALBALAN</t>
        </is>
      </c>
      <c r="G28" s="5" t="n">
        <v>0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483534.77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>
        <is>
          <t>WWW CONSCTRUCTION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CAR</t>
        </is>
      </c>
      <c r="C29" s="5" t="inlineStr">
        <is>
          <t>Kalinga</t>
        </is>
      </c>
      <c r="D29" s="5" t="n">
        <v>135970</v>
      </c>
      <c r="E29" s="5" t="inlineStr">
        <is>
          <t>Bullalayao PS</t>
        </is>
      </c>
      <c r="F29" s="5" t="inlineStr">
        <is>
          <t>BALBALAN</t>
        </is>
      </c>
      <c r="G29" s="5" t="n">
        <v>0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92771.34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>
        <is>
          <t>WWW CONSCTRUCTION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CAR</t>
        </is>
      </c>
      <c r="C30" s="5" t="inlineStr">
        <is>
          <t>Kalinga</t>
        </is>
      </c>
      <c r="D30" s="5" t="n">
        <v>135975</v>
      </c>
      <c r="E30" s="5" t="inlineStr">
        <is>
          <t>Kabugao ES</t>
        </is>
      </c>
      <c r="F30" s="5" t="inlineStr">
        <is>
          <t>BALBALAN</t>
        </is>
      </c>
      <c r="G30" s="5" t="n">
        <v>0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480823.46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>
        <is>
          <t>WWW CONSCTRUCTION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CAR</t>
        </is>
      </c>
      <c r="C31" s="5" t="inlineStr">
        <is>
          <t>Kalinga</t>
        </is>
      </c>
      <c r="D31" s="5" t="n">
        <v>135977</v>
      </c>
      <c r="E31" s="5" t="inlineStr">
        <is>
          <t>Mabaca ES</t>
        </is>
      </c>
      <c r="F31" s="5" t="inlineStr">
        <is>
          <t>BALBALAN</t>
        </is>
      </c>
      <c r="G31" s="5" t="n">
        <v>0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445017.81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>
        <is>
          <t>WWW CONSCTRUCTION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CAR</t>
        </is>
      </c>
      <c r="C32" s="5" t="inlineStr">
        <is>
          <t>Kalinga</t>
        </is>
      </c>
      <c r="D32" s="5" t="n">
        <v>135985</v>
      </c>
      <c r="E32" s="5" t="inlineStr">
        <is>
          <t>Tawang ES</t>
        </is>
      </c>
      <c r="F32" s="5" t="inlineStr">
        <is>
          <t>BALBALAN</t>
        </is>
      </c>
      <c r="G32" s="5" t="n">
        <v>0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600152.85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>
        <is>
          <t>WWW CONSCTRUCTION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CAR</t>
        </is>
      </c>
      <c r="C33" s="5" t="inlineStr">
        <is>
          <t>Kalinga</t>
        </is>
      </c>
      <c r="D33" s="5" t="n">
        <v>135986</v>
      </c>
      <c r="E33" s="5" t="inlineStr">
        <is>
          <t>Ubual PS</t>
        </is>
      </c>
      <c r="F33" s="5" t="inlineStr">
        <is>
          <t>BALBALAN</t>
        </is>
      </c>
      <c r="G33" s="5" t="n">
        <v>0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477185.26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>
        <is>
          <t>WWW CONSCTRUCTION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CAR</t>
        </is>
      </c>
      <c r="C34" s="5" t="inlineStr">
        <is>
          <t>Kalinga</t>
        </is>
      </c>
      <c r="D34" s="5" t="n">
        <v>135988</v>
      </c>
      <c r="E34" s="5" t="inlineStr">
        <is>
          <t>Colong PS</t>
        </is>
      </c>
      <c r="F34" s="5" t="inlineStr">
        <is>
          <t>LUBUAGAN</t>
        </is>
      </c>
      <c r="G34" s="5" t="n">
        <v>0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92038.13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>
        <is>
          <t>WWW CONSCTRUCTION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CAR</t>
        </is>
      </c>
      <c r="C35" s="5" t="inlineStr">
        <is>
          <t>Kalinga</t>
        </is>
      </c>
      <c r="D35" s="5" t="n">
        <v>135990</v>
      </c>
      <c r="E35" s="5" t="inlineStr">
        <is>
          <t>Dugnac PS</t>
        </is>
      </c>
      <c r="F35" s="5" t="inlineStr">
        <is>
          <t>LUBUAGAN</t>
        </is>
      </c>
      <c r="G35" s="5" t="n">
        <v>0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145589.59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>
        <is>
          <t>WWW CONSCTRUCTION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CAR</t>
        </is>
      </c>
      <c r="C36" s="5" t="inlineStr">
        <is>
          <t>Kalinga</t>
        </is>
      </c>
      <c r="D36" s="5" t="n">
        <v>135991</v>
      </c>
      <c r="E36" s="5" t="inlineStr">
        <is>
          <t>Latawan PS</t>
        </is>
      </c>
      <c r="F36" s="5" t="inlineStr">
        <is>
          <t>LUBUAGAN</t>
        </is>
      </c>
      <c r="G36" s="5" t="n">
        <v>0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60030.07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>
        <is>
          <t>WWW CONSCTRUCTION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CAR</t>
        </is>
      </c>
      <c r="C37" s="5" t="inlineStr">
        <is>
          <t>Kalinga</t>
        </is>
      </c>
      <c r="D37" s="5" t="n">
        <v>136020</v>
      </c>
      <c r="E37" s="5" t="inlineStr">
        <is>
          <t>Cagaluan ES Annex (Da-o PS)</t>
        </is>
      </c>
      <c r="F37" s="5" t="inlineStr">
        <is>
          <t>PASIL</t>
        </is>
      </c>
      <c r="G37" s="5" t="n">
        <v>0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90008.33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>
        <is>
          <t>WWW CONSCTRUCTION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CAR</t>
        </is>
      </c>
      <c r="C38" s="5" t="inlineStr">
        <is>
          <t>Kalinga</t>
        </is>
      </c>
      <c r="D38" s="5" t="n">
        <v>136021</v>
      </c>
      <c r="E38" s="5" t="inlineStr">
        <is>
          <t>Cagaluan ES Annex (Putao PS)</t>
        </is>
      </c>
      <c r="F38" s="5" t="inlineStr">
        <is>
          <t>PASIL</t>
        </is>
      </c>
      <c r="G38" s="5" t="n">
        <v>0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75019.41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>
        <is>
          <t>WWW CONSCTRUCTION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CAR</t>
        </is>
      </c>
      <c r="C39" s="5" t="inlineStr">
        <is>
          <t>Kalinga</t>
        </is>
      </c>
      <c r="D39" s="5" t="n">
        <v>220527</v>
      </c>
      <c r="E39" s="5" t="inlineStr">
        <is>
          <t>Aguimitan PS</t>
        </is>
      </c>
      <c r="F39" s="5" t="inlineStr">
        <is>
          <t>PINUKPUK</t>
        </is>
      </c>
      <c r="G39" s="5" t="n">
        <v>0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112190.04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>
        <is>
          <t>WWW CONSCTRUCTION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CAR</t>
        </is>
      </c>
      <c r="C40" s="5" t="inlineStr">
        <is>
          <t>Kalinga</t>
        </is>
      </c>
      <c r="D40" s="5" t="n">
        <v>220511</v>
      </c>
      <c r="E40" s="5" t="inlineStr">
        <is>
          <t>Baclas PS</t>
        </is>
      </c>
      <c r="F40" s="5" t="inlineStr">
        <is>
          <t>PINUKPUK</t>
        </is>
      </c>
      <c r="G40" s="5" t="n">
        <v>0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145546.34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>
        <is>
          <t>WWW CONSCTRUCTION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CAR</t>
        </is>
      </c>
      <c r="C41" s="5" t="inlineStr">
        <is>
          <t>Kalinga</t>
        </is>
      </c>
      <c r="D41" s="5" t="n">
        <v>136036</v>
      </c>
      <c r="E41" s="5" t="inlineStr">
        <is>
          <t>Ballayangon ES</t>
        </is>
      </c>
      <c r="F41" s="5" t="inlineStr">
        <is>
          <t>PINUKPUK</t>
        </is>
      </c>
      <c r="G41" s="5" t="n">
        <v>0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115317.67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>
        <is>
          <t>WWW CONSCTRUCTION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CAR</t>
        </is>
      </c>
      <c r="C42" s="5" t="inlineStr">
        <is>
          <t>Kalinga</t>
        </is>
      </c>
      <c r="D42" s="5" t="n">
        <v>136037</v>
      </c>
      <c r="E42" s="5" t="inlineStr">
        <is>
          <t>Bonnong PS</t>
        </is>
      </c>
      <c r="F42" s="5" t="inlineStr">
        <is>
          <t>PINUKPUK</t>
        </is>
      </c>
      <c r="G42" s="5" t="n">
        <v>0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680998.83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>
        <is>
          <t>WWW CONSCTRUCTION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CAR</t>
        </is>
      </c>
      <c r="C43" s="5" t="inlineStr">
        <is>
          <t>Kalinga</t>
        </is>
      </c>
      <c r="D43" s="5" t="n">
        <v>220516</v>
      </c>
      <c r="E43" s="5" t="inlineStr">
        <is>
          <t>Coddog PS</t>
        </is>
      </c>
      <c r="F43" s="5" t="inlineStr">
        <is>
          <t>PINUKPUK</t>
        </is>
      </c>
      <c r="G43" s="5" t="n">
        <v>0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110076.5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>
        <is>
          <t>WWW CONSCTRUCTION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CAR</t>
        </is>
      </c>
      <c r="C44" s="5" t="inlineStr">
        <is>
          <t>Kalinga</t>
        </is>
      </c>
      <c r="D44" s="5" t="n">
        <v>136051</v>
      </c>
      <c r="E44" s="5" t="inlineStr">
        <is>
          <t>Liplipoken PS</t>
        </is>
      </c>
      <c r="F44" s="5" t="inlineStr">
        <is>
          <t>PINUKPUK</t>
        </is>
      </c>
      <c r="G44" s="5" t="n">
        <v>0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140168.49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>
        <is>
          <t>WWW CONSCTRUCTION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CAR</t>
        </is>
      </c>
      <c r="C45" s="5" t="inlineStr">
        <is>
          <t>Kalinga</t>
        </is>
      </c>
      <c r="D45" s="5" t="n">
        <v>136060</v>
      </c>
      <c r="E45" s="5" t="inlineStr">
        <is>
          <t>Sagsag PS</t>
        </is>
      </c>
      <c r="F45" s="5" t="inlineStr">
        <is>
          <t>PINUKPUK</t>
        </is>
      </c>
      <c r="G45" s="5" t="n">
        <v>0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393590.64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>
        <is>
          <t>WWW CONSCTRUCTION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CAR</t>
        </is>
      </c>
      <c r="C46" s="5" t="inlineStr">
        <is>
          <t>Kalinga</t>
        </is>
      </c>
      <c r="D46" s="5" t="n">
        <v>136116</v>
      </c>
      <c r="E46" s="5" t="inlineStr">
        <is>
          <t>Baclayam ES</t>
        </is>
      </c>
      <c r="F46" s="5" t="inlineStr">
        <is>
          <t>TANUDAN</t>
        </is>
      </c>
      <c r="G46" s="5" t="n">
        <v>0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165143.57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>
        <is>
          <t>WWW CONSCTRUCTION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CAR</t>
        </is>
      </c>
      <c r="C47" s="5" t="inlineStr">
        <is>
          <t>Kalinga</t>
        </is>
      </c>
      <c r="D47" s="5" t="n">
        <v>136121</v>
      </c>
      <c r="E47" s="5" t="inlineStr">
        <is>
          <t>Darulog ES</t>
        </is>
      </c>
      <c r="F47" s="5" t="inlineStr">
        <is>
          <t>TANUDAN</t>
        </is>
      </c>
      <c r="G47" s="5" t="n">
        <v>0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146393.25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>
        <is>
          <t>WWW CONSCTRUCTION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CAR</t>
        </is>
      </c>
      <c r="C48" s="5" t="inlineStr">
        <is>
          <t>Kalinga</t>
        </is>
      </c>
      <c r="D48" s="5" t="n">
        <v>136125</v>
      </c>
      <c r="E48" s="5" t="inlineStr">
        <is>
          <t>Liyang ES</t>
        </is>
      </c>
      <c r="F48" s="5" t="inlineStr">
        <is>
          <t>TANUDAN</t>
        </is>
      </c>
      <c r="G48" s="5" t="n">
        <v>0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90084.87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>
        <is>
          <t>WWW CONSCTRUCTION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CAR</t>
        </is>
      </c>
      <c r="C49" s="5" t="inlineStr">
        <is>
          <t>Kalinga</t>
        </is>
      </c>
      <c r="D49" s="5" t="n">
        <v>220509</v>
      </c>
      <c r="E49" s="5" t="inlineStr">
        <is>
          <t>Magtoma PS</t>
        </is>
      </c>
      <c r="F49" s="5" t="inlineStr">
        <is>
          <t>TANUDAN</t>
        </is>
      </c>
      <c r="G49" s="5" t="n">
        <v>0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110504.51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>
        <is>
          <t>WWW CONSCTRUCTION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CAR</t>
        </is>
      </c>
      <c r="C50" s="5" t="inlineStr">
        <is>
          <t>Kalinga</t>
        </is>
      </c>
      <c r="D50" s="5" t="n">
        <v>136128</v>
      </c>
      <c r="E50" s="5" t="inlineStr">
        <is>
          <t>Pangol ES</t>
        </is>
      </c>
      <c r="F50" s="5" t="inlineStr">
        <is>
          <t>TANUDAN</t>
        </is>
      </c>
      <c r="G50" s="5" t="n">
        <v>0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144802.45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>
        <is>
          <t>WWW CONSCTRUCTION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CAR</t>
        </is>
      </c>
      <c r="C51" s="5" t="inlineStr">
        <is>
          <t>Mt. Province</t>
        </is>
      </c>
      <c r="D51" s="5" t="n">
        <v>136272</v>
      </c>
      <c r="E51" s="5" t="inlineStr">
        <is>
          <t>Nabhar PS</t>
        </is>
      </c>
      <c r="F51" s="5" t="inlineStr">
        <is>
          <t>NATONIN</t>
        </is>
      </c>
      <c r="G51" s="5" t="n">
        <v>0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518252.15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CAR</t>
        </is>
      </c>
      <c r="C52" s="5" t="inlineStr">
        <is>
          <t>Mt. Province</t>
        </is>
      </c>
      <c r="D52" s="5" t="n">
        <v>136274</v>
      </c>
      <c r="E52" s="5" t="inlineStr">
        <is>
          <t>Pangtor PS</t>
        </is>
      </c>
      <c r="F52" s="5" t="inlineStr">
        <is>
          <t>NATONIN</t>
        </is>
      </c>
      <c r="G52" s="5" t="n">
        <v>0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420817.6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CAR</t>
        </is>
      </c>
      <c r="C53" s="5" t="inlineStr">
        <is>
          <t>Mt. Province</t>
        </is>
      </c>
      <c r="D53" s="5" t="n">
        <v>136281</v>
      </c>
      <c r="E53" s="5" t="inlineStr">
        <is>
          <t>Addang ES</t>
        </is>
      </c>
      <c r="F53" s="5" t="inlineStr">
        <is>
          <t>PARACELIS</t>
        </is>
      </c>
      <c r="G53" s="5" t="n">
        <v>0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431600.89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CAR</t>
        </is>
      </c>
      <c r="C54" s="5" t="inlineStr">
        <is>
          <t>Mt. Province</t>
        </is>
      </c>
      <c r="D54" s="5" t="n">
        <v>319226</v>
      </c>
      <c r="E54" s="5" t="inlineStr">
        <is>
          <t>Bacarri National Trade Agricultural High School-Bunot Extension</t>
        </is>
      </c>
      <c r="F54" s="5" t="inlineStr">
        <is>
          <t>PARACELIS</t>
        </is>
      </c>
      <c r="G54" s="5" t="n">
        <v>0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403508.13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CAR</t>
        </is>
      </c>
      <c r="C55" s="5" t="inlineStr">
        <is>
          <t>Mt. Province</t>
        </is>
      </c>
      <c r="D55" s="5" t="n">
        <v>136286</v>
      </c>
      <c r="E55" s="5" t="inlineStr">
        <is>
          <t>Bagabag Elementary School</t>
        </is>
      </c>
      <c r="F55" s="5" t="inlineStr">
        <is>
          <t>PARACELIS</t>
        </is>
      </c>
      <c r="G55" s="5" t="n">
        <v>0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389551.84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CAR</t>
        </is>
      </c>
      <c r="C56" s="5" t="inlineStr">
        <is>
          <t>Mt. Province</t>
        </is>
      </c>
      <c r="D56" s="5" t="n">
        <v>136291</v>
      </c>
      <c r="E56" s="5" t="inlineStr">
        <is>
          <t>Camparadi Elementary School</t>
        </is>
      </c>
      <c r="F56" s="5" t="inlineStr">
        <is>
          <t>PARACELIS</t>
        </is>
      </c>
      <c r="G56" s="5" t="n">
        <v>0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471192.59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CAR</t>
        </is>
      </c>
      <c r="C57" s="5" t="inlineStr">
        <is>
          <t>Mt. Province</t>
        </is>
      </c>
      <c r="D57" s="5" t="n">
        <v>136294</v>
      </c>
      <c r="E57" s="5" t="inlineStr">
        <is>
          <t>Catao Elementary School</t>
        </is>
      </c>
      <c r="F57" s="5" t="inlineStr">
        <is>
          <t>PARACELIS</t>
        </is>
      </c>
      <c r="G57" s="5" t="n">
        <v>0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320237.21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CAR</t>
        </is>
      </c>
      <c r="C58" s="5" t="inlineStr">
        <is>
          <t>Mt. Province</t>
        </is>
      </c>
      <c r="D58" s="5" t="n">
        <v>221002</v>
      </c>
      <c r="E58" s="5" t="inlineStr">
        <is>
          <t>Catubangan PS</t>
        </is>
      </c>
      <c r="F58" s="5" t="inlineStr">
        <is>
          <t>PARACELIS</t>
        </is>
      </c>
      <c r="G58" s="5" t="n">
        <v>0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267892.43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CAR</t>
        </is>
      </c>
      <c r="C59" s="5" t="inlineStr">
        <is>
          <t>Mt. Province</t>
        </is>
      </c>
      <c r="D59" s="5" t="n">
        <v>221009</v>
      </c>
      <c r="E59" s="5" t="inlineStr">
        <is>
          <t>Damsite PS</t>
        </is>
      </c>
      <c r="F59" s="5" t="inlineStr">
        <is>
          <t>PARACELIS</t>
        </is>
      </c>
      <c r="G59" s="5" t="n">
        <v>0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153581.45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CAR</t>
        </is>
      </c>
      <c r="C60" s="5" t="inlineStr">
        <is>
          <t>Mt. Province</t>
        </is>
      </c>
      <c r="D60" s="5" t="n">
        <v>136299</v>
      </c>
      <c r="E60" s="5" t="inlineStr">
        <is>
          <t>Gassilang PS</t>
        </is>
      </c>
      <c r="F60" s="5" t="inlineStr">
        <is>
          <t>PARACELIS</t>
        </is>
      </c>
      <c r="G60" s="5" t="n">
        <v>0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1574032.37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CAR</t>
        </is>
      </c>
      <c r="C61" s="5" t="inlineStr">
        <is>
          <t>Mt. Province</t>
        </is>
      </c>
      <c r="D61" s="5" t="n">
        <v>136301</v>
      </c>
      <c r="E61" s="5" t="inlineStr">
        <is>
          <t>Kalao PS</t>
        </is>
      </c>
      <c r="F61" s="5" t="inlineStr">
        <is>
          <t>PARACELIS</t>
        </is>
      </c>
      <c r="G61" s="5" t="n">
        <v>0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572634.05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CAR</t>
        </is>
      </c>
      <c r="C62" s="5" t="inlineStr">
        <is>
          <t>Mt. Province</t>
        </is>
      </c>
      <c r="D62" s="5" t="n">
        <v>136305</v>
      </c>
      <c r="E62" s="5" t="inlineStr">
        <is>
          <t>Makilo Elementary School</t>
        </is>
      </c>
      <c r="F62" s="5" t="inlineStr">
        <is>
          <t>PARACELIS</t>
        </is>
      </c>
      <c r="G62" s="5" t="n">
        <v>0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494337.83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CAR</t>
        </is>
      </c>
      <c r="C63" s="5" t="inlineStr">
        <is>
          <t>Mt. Province</t>
        </is>
      </c>
      <c r="D63" s="5" t="n">
        <v>136306</v>
      </c>
      <c r="E63" s="5" t="inlineStr">
        <is>
          <t>Marallag Primary School</t>
        </is>
      </c>
      <c r="F63" s="5" t="inlineStr">
        <is>
          <t>PARACELIS</t>
        </is>
      </c>
      <c r="G63" s="5" t="n">
        <v>0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267148.15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CAR</t>
        </is>
      </c>
      <c r="C64" s="5" t="inlineStr">
        <is>
          <t>Mt. Province</t>
        </is>
      </c>
      <c r="D64" s="5" t="n">
        <v>136308</v>
      </c>
      <c r="E64" s="5" t="inlineStr">
        <is>
          <t>Natta'Longan PS</t>
        </is>
      </c>
      <c r="F64" s="5" t="inlineStr">
        <is>
          <t>PARACELIS</t>
        </is>
      </c>
      <c r="G64" s="5" t="n">
        <v>0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409013.3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CAR</t>
        </is>
      </c>
      <c r="C65" s="5" t="inlineStr">
        <is>
          <t>Mt. Province</t>
        </is>
      </c>
      <c r="D65" s="5" t="n">
        <v>136363</v>
      </c>
      <c r="E65" s="5" t="inlineStr">
        <is>
          <t>Dacudac Elementary School</t>
        </is>
      </c>
      <c r="F65" s="5" t="inlineStr">
        <is>
          <t>TADIAN</t>
        </is>
      </c>
      <c r="G65" s="5" t="n">
        <v>0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409013.3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CAR</t>
        </is>
      </c>
      <c r="C66" s="5" t="inlineStr">
        <is>
          <t>Mt. Province</t>
        </is>
      </c>
      <c r="D66" s="5" t="n">
        <v>319223</v>
      </c>
      <c r="E66" s="5" t="inlineStr">
        <is>
          <t>Lubon NHS - Mabalite Extension</t>
        </is>
      </c>
      <c r="F66" s="5" t="inlineStr">
        <is>
          <t>TADIAN</t>
        </is>
      </c>
      <c r="G66" s="5" t="n">
        <v>0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280934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CAR</t>
        </is>
      </c>
      <c r="C67" s="5" t="inlineStr">
        <is>
          <t>Mt. Province</t>
        </is>
      </c>
      <c r="D67" s="5" t="n">
        <v>136378</v>
      </c>
      <c r="E67" s="5" t="inlineStr">
        <is>
          <t>Vicente Pe ES</t>
        </is>
      </c>
      <c r="F67" s="5" t="inlineStr">
        <is>
          <t>TADIAN</t>
        </is>
      </c>
      <c r="G67" s="5" t="n">
        <v>0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260832.89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2018</t>
        </is>
      </c>
      <c r="B68" s="5" t="inlineStr">
        <is>
          <t>CAR</t>
        </is>
      </c>
      <c r="C68" s="5" t="inlineStr">
        <is>
          <t>Abra</t>
        </is>
      </c>
      <c r="D68" s="5" t="n">
        <v>305075</v>
      </c>
      <c r="E68" s="5" t="inlineStr">
        <is>
          <t>Abra HS</t>
        </is>
      </c>
      <c r="F68" s="5" t="inlineStr">
        <is>
          <t>BANGUED (Capital)</t>
        </is>
      </c>
      <c r="G68" s="5" t="n">
        <v>0</v>
      </c>
      <c r="H68" s="5" t="n">
        <v>1</v>
      </c>
      <c r="I68" s="5" t="inlineStr">
        <is>
          <t>UPGRADING</t>
        </is>
      </c>
      <c r="J68" s="5" t="n">
        <v>1</v>
      </c>
      <c r="K68" s="5" t="n">
        <v>825727.12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>
        <is>
          <t>www. Construction</t>
        </is>
      </c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CAR</t>
        </is>
      </c>
      <c r="C69" s="5" t="inlineStr">
        <is>
          <t>Abra</t>
        </is>
      </c>
      <c r="D69" s="5" t="n">
        <v>305080</v>
      </c>
      <c r="E69" s="5" t="inlineStr">
        <is>
          <t>Capitan NHS</t>
        </is>
      </c>
      <c r="F69" s="5" t="inlineStr">
        <is>
          <t>DAGUIOMAN</t>
        </is>
      </c>
      <c r="G69" s="5" t="n">
        <v>0</v>
      </c>
      <c r="H69" s="5" t="n">
        <v>1</v>
      </c>
      <c r="I69" s="5" t="inlineStr">
        <is>
          <t>UPGRADING</t>
        </is>
      </c>
      <c r="J69" s="5" t="n">
        <v>1</v>
      </c>
      <c r="K69" s="5" t="n">
        <v>807054.3100000001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>
        <is>
          <t>www. Construction</t>
        </is>
      </c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CAR</t>
        </is>
      </c>
      <c r="C70" s="5" t="inlineStr">
        <is>
          <t>Abra</t>
        </is>
      </c>
      <c r="D70" s="5" t="n">
        <v>305105</v>
      </c>
      <c r="E70" s="5" t="inlineStr">
        <is>
          <t>Western Abra NHS</t>
        </is>
      </c>
      <c r="F70" s="5" t="inlineStr">
        <is>
          <t>DANGLAS</t>
        </is>
      </c>
      <c r="G70" s="5" t="n">
        <v>0</v>
      </c>
      <c r="H70" s="5" t="n">
        <v>1</v>
      </c>
      <c r="I70" s="5" t="inlineStr">
        <is>
          <t>UPGRADING</t>
        </is>
      </c>
      <c r="J70" s="5" t="n">
        <v>1</v>
      </c>
      <c r="K70" s="5" t="n">
        <v>1001258.48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>
        <is>
          <t>www. Construction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CAR</t>
        </is>
      </c>
      <c r="C71" s="5" t="inlineStr">
        <is>
          <t>Abra</t>
        </is>
      </c>
      <c r="D71" s="5" t="n">
        <v>318701</v>
      </c>
      <c r="E71" s="5" t="inlineStr">
        <is>
          <t>MARC YSRAEL B. BERNOS MEMORIAL NATIONAL HIGH SCHOOL</t>
        </is>
      </c>
      <c r="F71" s="5" t="inlineStr">
        <is>
          <t>LA PAZ</t>
        </is>
      </c>
      <c r="G71" s="5" t="n">
        <v>0</v>
      </c>
      <c r="H71" s="5" t="n">
        <v>1</v>
      </c>
      <c r="I71" s="5" t="inlineStr">
        <is>
          <t>UPGRADING</t>
        </is>
      </c>
      <c r="J71" s="5" t="n">
        <v>1</v>
      </c>
      <c r="K71" s="5" t="n">
        <v>1221450.81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>
        <is>
          <t>www. Construction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CAR</t>
        </is>
      </c>
      <c r="C72" s="5" t="inlineStr">
        <is>
          <t>Abra</t>
        </is>
      </c>
      <c r="D72" s="5" t="n">
        <v>305081</v>
      </c>
      <c r="E72" s="5" t="inlineStr">
        <is>
          <t>Cayapa NHS</t>
        </is>
      </c>
      <c r="F72" s="5" t="inlineStr">
        <is>
          <t>LAGANGILANG</t>
        </is>
      </c>
      <c r="G72" s="5" t="n">
        <v>0</v>
      </c>
      <c r="H72" s="5" t="n">
        <v>1</v>
      </c>
      <c r="I72" s="5" t="inlineStr">
        <is>
          <t>UPGRADING</t>
        </is>
      </c>
      <c r="J72" s="5" t="n">
        <v>1</v>
      </c>
      <c r="K72" s="5" t="n">
        <v>1177438.05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>
        <is>
          <t>www. Construction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CAR</t>
        </is>
      </c>
      <c r="C73" s="5" t="inlineStr">
        <is>
          <t>Abra</t>
        </is>
      </c>
      <c r="D73" s="5" t="n">
        <v>305102</v>
      </c>
      <c r="E73" s="5" t="inlineStr">
        <is>
          <t>Tagodtod NHS</t>
        </is>
      </c>
      <c r="F73" s="5" t="inlineStr">
        <is>
          <t>LAGANGILANG</t>
        </is>
      </c>
      <c r="G73" s="5" t="n">
        <v>0</v>
      </c>
      <c r="H73" s="5" t="n">
        <v>1</v>
      </c>
      <c r="I73" s="5" t="inlineStr">
        <is>
          <t>UPGRADING</t>
        </is>
      </c>
      <c r="J73" s="5" t="n">
        <v>1</v>
      </c>
      <c r="K73" s="5" t="n">
        <v>1168924.11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>
        <is>
          <t>www. Construction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CAR</t>
        </is>
      </c>
      <c r="C74" s="5" t="inlineStr">
        <is>
          <t>Abra</t>
        </is>
      </c>
      <c r="D74" s="5" t="n">
        <v>305094</v>
      </c>
      <c r="E74" s="5" t="inlineStr">
        <is>
          <t>Pulot NHS</t>
        </is>
      </c>
      <c r="F74" s="5" t="inlineStr">
        <is>
          <t>LAGAYAN</t>
        </is>
      </c>
      <c r="G74" s="5" t="n">
        <v>0</v>
      </c>
      <c r="H74" s="5" t="n">
        <v>1</v>
      </c>
      <c r="I74" s="5" t="inlineStr">
        <is>
          <t>UPGRADING</t>
        </is>
      </c>
      <c r="J74" s="5" t="n">
        <v>1</v>
      </c>
      <c r="K74" s="5" t="n">
        <v>1162253.81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>
        <is>
          <t>www. Construction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CAR</t>
        </is>
      </c>
      <c r="C75" s="5" t="inlineStr">
        <is>
          <t>Abra</t>
        </is>
      </c>
      <c r="D75" s="5" t="n">
        <v>305101</v>
      </c>
      <c r="E75" s="5" t="inlineStr">
        <is>
          <t>Suyo National High School</t>
        </is>
      </c>
      <c r="F75" s="5" t="inlineStr">
        <is>
          <t>PIDIGAN</t>
        </is>
      </c>
      <c r="G75" s="5" t="n">
        <v>0</v>
      </c>
      <c r="H75" s="5" t="n">
        <v>1</v>
      </c>
      <c r="I75" s="5" t="inlineStr">
        <is>
          <t>UPGRADING</t>
        </is>
      </c>
      <c r="J75" s="5" t="n">
        <v>1</v>
      </c>
      <c r="K75" s="5" t="n">
        <v>1794998.25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>
        <is>
          <t>www. Construction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CAR</t>
        </is>
      </c>
      <c r="C76" s="5" t="inlineStr">
        <is>
          <t>Abra</t>
        </is>
      </c>
      <c r="D76" s="5" t="n">
        <v>305074</v>
      </c>
      <c r="E76" s="5" t="inlineStr">
        <is>
          <t>Abas NHS</t>
        </is>
      </c>
      <c r="F76" s="5" t="inlineStr">
        <is>
          <t>SALLAPADAN</t>
        </is>
      </c>
      <c r="G76" s="5" t="n">
        <v>0</v>
      </c>
      <c r="H76" s="5" t="n">
        <v>1</v>
      </c>
      <c r="I76" s="5" t="inlineStr">
        <is>
          <t>UPGRADING</t>
        </is>
      </c>
      <c r="J76" s="5" t="n">
        <v>1</v>
      </c>
      <c r="K76" s="5" t="n">
        <v>1072964.35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>
        <is>
          <t>www. Construction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CAR</t>
        </is>
      </c>
      <c r="C77" s="5" t="inlineStr">
        <is>
          <t>Abra</t>
        </is>
      </c>
      <c r="D77" s="5" t="n">
        <v>305091</v>
      </c>
      <c r="E77" s="5" t="inlineStr">
        <is>
          <t>Northern Abra NHS</t>
        </is>
      </c>
      <c r="F77" s="5" t="inlineStr">
        <is>
          <t>SAN JUAN</t>
        </is>
      </c>
      <c r="G77" s="5" t="n">
        <v>0</v>
      </c>
      <c r="H77" s="5" t="n">
        <v>1</v>
      </c>
      <c r="I77" s="5" t="inlineStr">
        <is>
          <t>UPGRADING</t>
        </is>
      </c>
      <c r="J77" s="5" t="n">
        <v>1</v>
      </c>
      <c r="K77" s="5" t="n">
        <v>729023.16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>
        <is>
          <t>www. Construction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CAR</t>
        </is>
      </c>
      <c r="C78" s="5" t="inlineStr">
        <is>
          <t>Abra</t>
        </is>
      </c>
      <c r="D78" s="5" t="n">
        <v>305099</v>
      </c>
      <c r="E78" s="5" t="inlineStr">
        <is>
          <t>San Quintin NHS</t>
        </is>
      </c>
      <c r="F78" s="5" t="inlineStr">
        <is>
          <t>SAN QUINTIN</t>
        </is>
      </c>
      <c r="G78" s="5" t="n">
        <v>0</v>
      </c>
      <c r="H78" s="5" t="n">
        <v>1</v>
      </c>
      <c r="I78" s="5" t="inlineStr">
        <is>
          <t>UPGRADING</t>
        </is>
      </c>
      <c r="J78" s="5" t="n">
        <v>1</v>
      </c>
      <c r="K78" s="5" t="n">
        <v>713435.55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>
        <is>
          <t>www. Construction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CAR</t>
        </is>
      </c>
      <c r="C79" s="5" t="inlineStr">
        <is>
          <t>Apayao</t>
        </is>
      </c>
      <c r="D79" s="5" t="n">
        <v>318811</v>
      </c>
      <c r="E79" s="5" t="inlineStr">
        <is>
          <t>PIO DALIM Memorial SAT-Sta.Filomena</t>
        </is>
      </c>
      <c r="F79" s="5" t="inlineStr">
        <is>
          <t>CALANASAN (BAYAG)</t>
        </is>
      </c>
      <c r="G79" s="5" t="n">
        <v>0</v>
      </c>
      <c r="H79" s="5" t="n">
        <v>1</v>
      </c>
      <c r="I79" s="5" t="inlineStr">
        <is>
          <t>UPGRADING</t>
        </is>
      </c>
      <c r="J79" s="5" t="n">
        <v>1</v>
      </c>
      <c r="K79" s="5" t="n">
        <v>886166.84</v>
      </c>
      <c r="L79" s="5" t="n">
        <v>908090.3</v>
      </c>
      <c r="M79" s="5" t="inlineStr">
        <is>
          <t>COMPLETED</t>
        </is>
      </c>
      <c r="N79" s="5" t="n">
        <v>1</v>
      </c>
      <c r="O79" s="5" t="inlineStr">
        <is>
          <t>November 8, 2018</t>
        </is>
      </c>
      <c r="P79" s="5" t="inlineStr"/>
      <c r="Q79" s="5" t="inlineStr"/>
      <c r="R79" s="5" t="inlineStr"/>
      <c r="S79" s="5" t="inlineStr">
        <is>
          <t>April 18 2018</t>
        </is>
      </c>
      <c r="T79" s="5" t="inlineStr">
        <is>
          <t>April 30, 2018</t>
        </is>
      </c>
      <c r="U79" s="5" t="inlineStr">
        <is>
          <t>May 15, 2018</t>
        </is>
      </c>
      <c r="V79" s="5" t="inlineStr">
        <is>
          <t>June 22, 2018</t>
        </is>
      </c>
      <c r="W79" s="5" t="inlineStr">
        <is>
          <t>July 9, 2018</t>
        </is>
      </c>
      <c r="X79" s="5" t="inlineStr">
        <is>
          <t>JUA ELECTRICAL SERVICES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CAR</t>
        </is>
      </c>
      <c r="C80" s="5" t="inlineStr">
        <is>
          <t>Apayao</t>
        </is>
      </c>
      <c r="D80" s="5" t="n">
        <v>318803</v>
      </c>
      <c r="E80" s="5" t="inlineStr">
        <is>
          <t>Conner Central NHS Cupis Annex</t>
        </is>
      </c>
      <c r="F80" s="5" t="inlineStr">
        <is>
          <t>CONNER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1</v>
      </c>
      <c r="K80" s="5" t="n">
        <v>826570.72</v>
      </c>
      <c r="L80" s="5" t="n">
        <v>796851.23</v>
      </c>
      <c r="M80" s="5" t="inlineStr">
        <is>
          <t>COMPLETED</t>
        </is>
      </c>
      <c r="N80" s="5" t="n">
        <v>1</v>
      </c>
      <c r="O80" s="5" t="inlineStr">
        <is>
          <t>November 8, 2018</t>
        </is>
      </c>
      <c r="P80" s="5" t="inlineStr"/>
      <c r="Q80" s="5" t="inlineStr"/>
      <c r="R80" s="5" t="inlineStr"/>
      <c r="S80" s="5" t="inlineStr">
        <is>
          <t>April 18 2018</t>
        </is>
      </c>
      <c r="T80" s="5" t="inlineStr">
        <is>
          <t>April 30, 2018</t>
        </is>
      </c>
      <c r="U80" s="5" t="inlineStr">
        <is>
          <t>May 15, 2018</t>
        </is>
      </c>
      <c r="V80" s="5" t="inlineStr">
        <is>
          <t>June 22, 2018</t>
        </is>
      </c>
      <c r="W80" s="5" t="inlineStr">
        <is>
          <t>July 9, 2018</t>
        </is>
      </c>
      <c r="X80" s="5" t="inlineStr">
        <is>
          <t>JUA ELECTRICAL SERVICES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CAR</t>
        </is>
      </c>
      <c r="C81" s="5" t="inlineStr">
        <is>
          <t>Apayao</t>
        </is>
      </c>
      <c r="D81" s="5" t="n">
        <v>318812</v>
      </c>
      <c r="E81" s="5" t="inlineStr">
        <is>
          <t>Conner Central NHS Ili Annex</t>
        </is>
      </c>
      <c r="F81" s="5" t="inlineStr">
        <is>
          <t>CONNER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3</v>
      </c>
      <c r="K81" s="5" t="n">
        <v>1253305.67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CAR</t>
        </is>
      </c>
      <c r="C82" s="5" t="inlineStr">
        <is>
          <t>Apayao</t>
        </is>
      </c>
      <c r="D82" s="5" t="n">
        <v>318802</v>
      </c>
      <c r="E82" s="5" t="inlineStr">
        <is>
          <t>Conner Central NHS Talifugo Annex</t>
        </is>
      </c>
      <c r="F82" s="5" t="inlineStr">
        <is>
          <t>CONNER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3</v>
      </c>
      <c r="K82" s="5" t="n">
        <v>1282984.59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CAR</t>
        </is>
      </c>
      <c r="C83" s="5" t="inlineStr">
        <is>
          <t>Apayao</t>
        </is>
      </c>
      <c r="D83" s="5" t="n">
        <v>135259</v>
      </c>
      <c r="E83" s="5" t="inlineStr">
        <is>
          <t>Conner Central School</t>
        </is>
      </c>
      <c r="F83" s="5" t="inlineStr">
        <is>
          <t>CONNER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3</v>
      </c>
      <c r="K83" s="5" t="n">
        <v>976624.7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CAR</t>
        </is>
      </c>
      <c r="C84" s="5" t="inlineStr">
        <is>
          <t>Apayao</t>
        </is>
      </c>
      <c r="D84" s="5" t="n">
        <v>305112</v>
      </c>
      <c r="E84" s="5" t="inlineStr">
        <is>
          <t>Conner Natl. HS</t>
        </is>
      </c>
      <c r="F84" s="5" t="inlineStr">
        <is>
          <t>CONNER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3</v>
      </c>
      <c r="K84" s="5" t="n">
        <v>1317860.01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CAR</t>
        </is>
      </c>
      <c r="C85" s="5" t="inlineStr">
        <is>
          <t>Apayao</t>
        </is>
      </c>
      <c r="D85" s="5" t="n">
        <v>305114</v>
      </c>
      <c r="E85" s="5" t="inlineStr">
        <is>
          <t>Gov. Benjamin Leguiab, Sr. Mem. NHS Main</t>
        </is>
      </c>
      <c r="F85" s="5" t="inlineStr">
        <is>
          <t>CONNER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3</v>
      </c>
      <c r="K85" s="5" t="n">
        <v>1162205.15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CAR</t>
        </is>
      </c>
      <c r="C86" s="5" t="inlineStr">
        <is>
          <t>Apayao</t>
        </is>
      </c>
      <c r="D86" s="5" t="n">
        <v>219020</v>
      </c>
      <c r="E86" s="5" t="inlineStr">
        <is>
          <t>Mabiga Elementary School</t>
        </is>
      </c>
      <c r="F86" s="5" t="inlineStr">
        <is>
          <t>CONNER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3</v>
      </c>
      <c r="K86" s="5" t="n">
        <v>398700.3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N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CAR</t>
        </is>
      </c>
      <c r="C87" s="5" t="inlineStr">
        <is>
          <t>Apayao</t>
        </is>
      </c>
      <c r="D87" s="5" t="n">
        <v>318808</v>
      </c>
      <c r="E87" s="5" t="inlineStr">
        <is>
          <t>Allig National Agricultural and Trade HS</t>
        </is>
      </c>
      <c r="F87" s="5" t="inlineStr">
        <is>
          <t>FLORA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823927.98</v>
      </c>
      <c r="L87" s="5" t="n">
        <v>895499.5</v>
      </c>
      <c r="M87" s="5" t="inlineStr">
        <is>
          <t>COMPLETED</t>
        </is>
      </c>
      <c r="N87" s="5" t="n">
        <v>1</v>
      </c>
      <c r="O87" s="5" t="inlineStr">
        <is>
          <t>November 8, 2018</t>
        </is>
      </c>
      <c r="P87" s="5" t="inlineStr"/>
      <c r="Q87" s="5" t="inlineStr"/>
      <c r="R87" s="5" t="inlineStr"/>
      <c r="S87" s="5" t="inlineStr">
        <is>
          <t>April 18 2018</t>
        </is>
      </c>
      <c r="T87" s="5" t="inlineStr">
        <is>
          <t>April 30, 2018</t>
        </is>
      </c>
      <c r="U87" s="5" t="inlineStr">
        <is>
          <t>May 15, 2018</t>
        </is>
      </c>
      <c r="V87" s="5" t="inlineStr">
        <is>
          <t>June 22, 2018</t>
        </is>
      </c>
      <c r="W87" s="5" t="inlineStr">
        <is>
          <t>July 9, 2018</t>
        </is>
      </c>
      <c r="X87" s="5" t="inlineStr">
        <is>
          <t>JUA ELECTRICAL SERVICES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CAR</t>
        </is>
      </c>
      <c r="C88" s="5" t="inlineStr">
        <is>
          <t>Apayao</t>
        </is>
      </c>
      <c r="D88" s="5" t="n">
        <v>135287</v>
      </c>
      <c r="E88" s="5" t="inlineStr">
        <is>
          <t>Balasi Elementary School</t>
        </is>
      </c>
      <c r="F88" s="5" t="inlineStr">
        <is>
          <t>FLORA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3</v>
      </c>
      <c r="K88" s="5" t="n">
        <v>739360.4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N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CAR</t>
        </is>
      </c>
      <c r="C89" s="5" t="inlineStr">
        <is>
          <t>Apayao</t>
        </is>
      </c>
      <c r="D89" s="5" t="n">
        <v>135289</v>
      </c>
      <c r="E89" s="5" t="inlineStr">
        <is>
          <t>Flora CS</t>
        </is>
      </c>
      <c r="F89" s="5" t="inlineStr">
        <is>
          <t>FLORA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3</v>
      </c>
      <c r="K89" s="5" t="n">
        <v>1214859.9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CAR</t>
        </is>
      </c>
      <c r="C90" s="5" t="inlineStr">
        <is>
          <t>Apayao</t>
        </is>
      </c>
      <c r="D90" s="5" t="n">
        <v>305113</v>
      </c>
      <c r="E90" s="5" t="inlineStr">
        <is>
          <t>FLORA NATIONAL HIGH SCHOOL</t>
        </is>
      </c>
      <c r="F90" s="5" t="inlineStr">
        <is>
          <t>FLORA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1199958.86</v>
      </c>
      <c r="L90" s="5" t="n">
        <v>1156657.37</v>
      </c>
      <c r="M90" s="5" t="inlineStr">
        <is>
          <t>COMPLETED</t>
        </is>
      </c>
      <c r="N90" s="5" t="n">
        <v>1</v>
      </c>
      <c r="O90" s="5" t="inlineStr">
        <is>
          <t>November 8, 2018</t>
        </is>
      </c>
      <c r="P90" s="5" t="inlineStr"/>
      <c r="Q90" s="5" t="inlineStr"/>
      <c r="R90" s="5" t="inlineStr"/>
      <c r="S90" s="5" t="inlineStr">
        <is>
          <t>April 18 2018</t>
        </is>
      </c>
      <c r="T90" s="5" t="inlineStr">
        <is>
          <t>April 30, 2018</t>
        </is>
      </c>
      <c r="U90" s="5" t="inlineStr">
        <is>
          <t>May 15, 2018</t>
        </is>
      </c>
      <c r="V90" s="5" t="inlineStr">
        <is>
          <t>June 22, 2018</t>
        </is>
      </c>
      <c r="W90" s="5" t="inlineStr">
        <is>
          <t>July 9, 2018</t>
        </is>
      </c>
      <c r="X90" s="5" t="inlineStr">
        <is>
          <t>JUA ELECTRICAL SERVICES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CAR</t>
        </is>
      </c>
      <c r="C91" s="5" t="inlineStr">
        <is>
          <t>Apayao</t>
        </is>
      </c>
      <c r="D91" s="5" t="n">
        <v>135294</v>
      </c>
      <c r="E91" s="5" t="inlineStr">
        <is>
          <t>Mallig ES</t>
        </is>
      </c>
      <c r="F91" s="5" t="inlineStr">
        <is>
          <t>FLORA</t>
        </is>
      </c>
      <c r="G91" s="5" t="n">
        <v>0</v>
      </c>
      <c r="H91" s="5" t="n">
        <v>1</v>
      </c>
      <c r="I91" s="5" t="inlineStr">
        <is>
          <t>UPGRADING</t>
        </is>
      </c>
      <c r="J91" s="5" t="n">
        <v>3</v>
      </c>
      <c r="K91" s="5" t="n">
        <v>723531.26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>
        <is>
          <t>N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CAR</t>
        </is>
      </c>
      <c r="C92" s="5" t="inlineStr">
        <is>
          <t>Apayao</t>
        </is>
      </c>
      <c r="D92" s="5" t="n">
        <v>305121</v>
      </c>
      <c r="E92" s="5" t="inlineStr">
        <is>
          <t>Mayor Ricardo de San Jose, Sr. Comp. HS</t>
        </is>
      </c>
      <c r="F92" s="5" t="inlineStr">
        <is>
          <t>FLORA</t>
        </is>
      </c>
      <c r="G92" s="5" t="n">
        <v>0</v>
      </c>
      <c r="H92" s="5" t="n">
        <v>1</v>
      </c>
      <c r="I92" s="5" t="inlineStr">
        <is>
          <t>UPGRADING</t>
        </is>
      </c>
      <c r="J92" s="5" t="n">
        <v>1</v>
      </c>
      <c r="K92" s="5" t="n">
        <v>767937.37</v>
      </c>
      <c r="L92" s="5" t="n">
        <v>988685.78</v>
      </c>
      <c r="M92" s="5" t="inlineStr">
        <is>
          <t>COMPLETED</t>
        </is>
      </c>
      <c r="N92" s="5" t="n">
        <v>1</v>
      </c>
      <c r="O92" s="5" t="inlineStr">
        <is>
          <t>November 8, 2018</t>
        </is>
      </c>
      <c r="P92" s="5" t="inlineStr"/>
      <c r="Q92" s="5" t="inlineStr"/>
      <c r="R92" s="5" t="inlineStr"/>
      <c r="S92" s="5" t="inlineStr">
        <is>
          <t>April 18 2018</t>
        </is>
      </c>
      <c r="T92" s="5" t="inlineStr">
        <is>
          <t>April 30, 2018</t>
        </is>
      </c>
      <c r="U92" s="5" t="inlineStr">
        <is>
          <t>May 15, 2018</t>
        </is>
      </c>
      <c r="V92" s="5" t="inlineStr">
        <is>
          <t>June 22, 2018</t>
        </is>
      </c>
      <c r="W92" s="5" t="inlineStr">
        <is>
          <t>July 9, 2018</t>
        </is>
      </c>
      <c r="X92" s="5" t="inlineStr">
        <is>
          <t>JUA ELECTRICAL SERVICES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CAR</t>
        </is>
      </c>
      <c r="C93" s="5" t="inlineStr">
        <is>
          <t>Apayao</t>
        </is>
      </c>
      <c r="D93" s="5" t="n">
        <v>305115</v>
      </c>
      <c r="E93" s="5" t="inlineStr">
        <is>
          <t>Kabugao Agro-Ind'l. HS Main</t>
        </is>
      </c>
      <c r="F93" s="5" t="inlineStr">
        <is>
          <t>KABUGAO (Capital)</t>
        </is>
      </c>
      <c r="G93" s="5" t="n">
        <v>0</v>
      </c>
      <c r="H93" s="5" t="n">
        <v>1</v>
      </c>
      <c r="I93" s="5" t="inlineStr">
        <is>
          <t>UPGRADING</t>
        </is>
      </c>
      <c r="J93" s="5" t="n">
        <v>1</v>
      </c>
      <c r="K93" s="5" t="n">
        <v>1026403.1</v>
      </c>
      <c r="L93" s="5" t="n">
        <v>1074016.92</v>
      </c>
      <c r="M93" s="5" t="inlineStr">
        <is>
          <t>COMPLETED</t>
        </is>
      </c>
      <c r="N93" s="5" t="n">
        <v>1</v>
      </c>
      <c r="O93" s="5" t="inlineStr">
        <is>
          <t>November 8, 2018</t>
        </is>
      </c>
      <c r="P93" s="5" t="inlineStr"/>
      <c r="Q93" s="5" t="inlineStr"/>
      <c r="R93" s="5" t="inlineStr"/>
      <c r="S93" s="5" t="inlineStr">
        <is>
          <t>April 18 2018</t>
        </is>
      </c>
      <c r="T93" s="5" t="inlineStr">
        <is>
          <t>April 30, 2018</t>
        </is>
      </c>
      <c r="U93" s="5" t="inlineStr">
        <is>
          <t>May 15, 2018</t>
        </is>
      </c>
      <c r="V93" s="5" t="inlineStr">
        <is>
          <t>June 22, 2018</t>
        </is>
      </c>
      <c r="W93" s="5" t="inlineStr">
        <is>
          <t>July 9, 2018</t>
        </is>
      </c>
      <c r="X93" s="5" t="inlineStr">
        <is>
          <t>JUA ELECTRICAL SERVICES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CAR</t>
        </is>
      </c>
      <c r="C94" s="5" t="inlineStr">
        <is>
          <t>Apayao</t>
        </is>
      </c>
      <c r="D94" s="5" t="n">
        <v>305107</v>
      </c>
      <c r="E94" s="5" t="inlineStr">
        <is>
          <t>Apayao Science HS</t>
        </is>
      </c>
      <c r="F94" s="5" t="inlineStr">
        <is>
          <t>LUNA</t>
        </is>
      </c>
      <c r="G94" s="5" t="n">
        <v>0</v>
      </c>
      <c r="H94" s="5" t="n">
        <v>1</v>
      </c>
      <c r="I94" s="5" t="inlineStr">
        <is>
          <t>UPGRADING</t>
        </is>
      </c>
      <c r="J94" s="5" t="n">
        <v>1</v>
      </c>
      <c r="K94" s="5" t="n">
        <v>929638.03</v>
      </c>
      <c r="L94" s="5" t="n">
        <v>1239931.36</v>
      </c>
      <c r="M94" s="5" t="inlineStr">
        <is>
          <t>COMPLETED</t>
        </is>
      </c>
      <c r="N94" s="5" t="n">
        <v>1</v>
      </c>
      <c r="O94" s="5" t="inlineStr">
        <is>
          <t>November 8, 2018</t>
        </is>
      </c>
      <c r="P94" s="5" t="inlineStr"/>
      <c r="Q94" s="5" t="inlineStr"/>
      <c r="R94" s="5" t="inlineStr"/>
      <c r="S94" s="5" t="inlineStr">
        <is>
          <t>April 18 2018</t>
        </is>
      </c>
      <c r="T94" s="5" t="inlineStr">
        <is>
          <t>April 30, 2018</t>
        </is>
      </c>
      <c r="U94" s="5" t="inlineStr">
        <is>
          <t>May 15, 2018</t>
        </is>
      </c>
      <c r="V94" s="5" t="inlineStr">
        <is>
          <t>June 22, 2018</t>
        </is>
      </c>
      <c r="W94" s="5" t="inlineStr">
        <is>
          <t>July 9, 2018</t>
        </is>
      </c>
      <c r="X94" s="5" t="inlineStr">
        <is>
          <t>JUA ELECTRICAL SERVICES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CAR</t>
        </is>
      </c>
      <c r="C95" s="5" t="inlineStr">
        <is>
          <t>Apayao</t>
        </is>
      </c>
      <c r="D95" s="5" t="n">
        <v>305108</v>
      </c>
      <c r="E95" s="5" t="inlineStr">
        <is>
          <t>BAC-DA National High School</t>
        </is>
      </c>
      <c r="F95" s="5" t="inlineStr">
        <is>
          <t>LUNA</t>
        </is>
      </c>
      <c r="G95" s="5" t="n">
        <v>0</v>
      </c>
      <c r="H95" s="5" t="n">
        <v>1</v>
      </c>
      <c r="I95" s="5" t="inlineStr">
        <is>
          <t>UPGRADING</t>
        </is>
      </c>
      <c r="J95" s="5" t="n">
        <v>2</v>
      </c>
      <c r="K95" s="5" t="n">
        <v>952154.67</v>
      </c>
      <c r="L95" s="5" t="n">
        <v>922980.49</v>
      </c>
      <c r="M95" s="5" t="inlineStr">
        <is>
          <t>COMPLETED</t>
        </is>
      </c>
      <c r="N95" s="5" t="n">
        <v>1</v>
      </c>
      <c r="O95" s="5" t="inlineStr">
        <is>
          <t>November 8, 2018</t>
        </is>
      </c>
      <c r="P95" s="5" t="inlineStr"/>
      <c r="Q95" s="5" t="inlineStr"/>
      <c r="R95" s="5" t="inlineStr"/>
      <c r="S95" s="5" t="inlineStr">
        <is>
          <t>April 18 2018</t>
        </is>
      </c>
      <c r="T95" s="5" t="inlineStr">
        <is>
          <t>April 30, 2018</t>
        </is>
      </c>
      <c r="U95" s="5" t="inlineStr">
        <is>
          <t>May 15, 2018</t>
        </is>
      </c>
      <c r="V95" s="5" t="inlineStr">
        <is>
          <t>June 22, 2018</t>
        </is>
      </c>
      <c r="W95" s="5" t="inlineStr">
        <is>
          <t>July 9, 2018</t>
        </is>
      </c>
      <c r="X95" s="5" t="inlineStr">
        <is>
          <t>JUA ELECTRICAL SERVICES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CAR</t>
        </is>
      </c>
      <c r="C96" s="5" t="inlineStr">
        <is>
          <t>Apayao</t>
        </is>
      </c>
      <c r="D96" s="5" t="n">
        <v>135336</v>
      </c>
      <c r="E96" s="5" t="inlineStr">
        <is>
          <t>Luna CS</t>
        </is>
      </c>
      <c r="F96" s="5" t="inlineStr">
        <is>
          <t>LUNA</t>
        </is>
      </c>
      <c r="G96" s="5" t="n">
        <v>0</v>
      </c>
      <c r="H96" s="5" t="n">
        <v>1</v>
      </c>
      <c r="I96" s="5" t="inlineStr">
        <is>
          <t>UPGRADING</t>
        </is>
      </c>
      <c r="J96" s="5" t="n">
        <v>3</v>
      </c>
      <c r="K96" s="5" t="n">
        <v>1314374.58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CAR</t>
        </is>
      </c>
      <c r="C97" s="5" t="inlineStr">
        <is>
          <t>Apayao</t>
        </is>
      </c>
      <c r="D97" s="5" t="n">
        <v>305116</v>
      </c>
      <c r="E97" s="5" t="inlineStr">
        <is>
          <t>Luna National High School Main</t>
        </is>
      </c>
      <c r="F97" s="5" t="inlineStr">
        <is>
          <t>LUNA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1</v>
      </c>
      <c r="K97" s="5" t="n">
        <v>933340.55</v>
      </c>
      <c r="L97" s="5" t="n">
        <v>725415.9300000001</v>
      </c>
      <c r="M97" s="5" t="inlineStr">
        <is>
          <t>COMPLETED</t>
        </is>
      </c>
      <c r="N97" s="5" t="n">
        <v>1</v>
      </c>
      <c r="O97" s="5" t="inlineStr">
        <is>
          <t>November 8, 2018</t>
        </is>
      </c>
      <c r="P97" s="5" t="inlineStr"/>
      <c r="Q97" s="5" t="inlineStr"/>
      <c r="R97" s="5" t="inlineStr"/>
      <c r="S97" s="5" t="inlineStr">
        <is>
          <t>April 18 2018</t>
        </is>
      </c>
      <c r="T97" s="5" t="inlineStr">
        <is>
          <t>April 30, 2018</t>
        </is>
      </c>
      <c r="U97" s="5" t="inlineStr">
        <is>
          <t>May 15, 2018</t>
        </is>
      </c>
      <c r="V97" s="5" t="inlineStr">
        <is>
          <t>June 22, 2018</t>
        </is>
      </c>
      <c r="W97" s="5" t="inlineStr">
        <is>
          <t>July 9, 2018</t>
        </is>
      </c>
      <c r="X97" s="5" t="inlineStr">
        <is>
          <t>JUA ELECTRICAL SERVICES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CAR</t>
        </is>
      </c>
      <c r="C98" s="5" t="inlineStr">
        <is>
          <t>Apayao</t>
        </is>
      </c>
      <c r="D98" s="5" t="n">
        <v>318801</v>
      </c>
      <c r="E98" s="5" t="inlineStr">
        <is>
          <t>Tumog National Agricultural and trade High School</t>
        </is>
      </c>
      <c r="F98" s="5" t="inlineStr">
        <is>
          <t>LUNA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2</v>
      </c>
      <c r="K98" s="5" t="n">
        <v>998955.38</v>
      </c>
      <c r="L98" s="5" t="n">
        <v>961612.22</v>
      </c>
      <c r="M98" s="5" t="inlineStr">
        <is>
          <t>COMPLETED</t>
        </is>
      </c>
      <c r="N98" s="5" t="n">
        <v>1</v>
      </c>
      <c r="O98" s="5" t="inlineStr">
        <is>
          <t>November 8, 2018</t>
        </is>
      </c>
      <c r="P98" s="5" t="inlineStr"/>
      <c r="Q98" s="5" t="inlineStr"/>
      <c r="R98" s="5" t="inlineStr"/>
      <c r="S98" s="5" t="inlineStr">
        <is>
          <t>April 18 2018</t>
        </is>
      </c>
      <c r="T98" s="5" t="inlineStr">
        <is>
          <t>April 30, 2018</t>
        </is>
      </c>
      <c r="U98" s="5" t="inlineStr">
        <is>
          <t>May 15, 2018</t>
        </is>
      </c>
      <c r="V98" s="5" t="inlineStr">
        <is>
          <t>June 22, 2018</t>
        </is>
      </c>
      <c r="W98" s="5" t="inlineStr">
        <is>
          <t>July 9, 2018</t>
        </is>
      </c>
      <c r="X98" s="5" t="inlineStr">
        <is>
          <t>JUA ELECTRICAL SERVICES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CAR</t>
        </is>
      </c>
      <c r="C99" s="5" t="inlineStr">
        <is>
          <t>Apayao</t>
        </is>
      </c>
      <c r="D99" s="5" t="n">
        <v>305118</v>
      </c>
      <c r="E99" s="5" t="inlineStr">
        <is>
          <t>Mataguisi Comp. HS Main</t>
        </is>
      </c>
      <c r="F99" s="5" t="inlineStr">
        <is>
          <t>PUDTOL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2</v>
      </c>
      <c r="K99" s="5" t="n">
        <v>879844.34</v>
      </c>
      <c r="L99" s="5" t="n">
        <v>851601.8199999999</v>
      </c>
      <c r="M99" s="5" t="inlineStr">
        <is>
          <t>COMPLETED</t>
        </is>
      </c>
      <c r="N99" s="5" t="n">
        <v>1</v>
      </c>
      <c r="O99" s="5" t="inlineStr">
        <is>
          <t>November 8, 2018</t>
        </is>
      </c>
      <c r="P99" s="5" t="inlineStr"/>
      <c r="Q99" s="5" t="inlineStr"/>
      <c r="R99" s="5" t="inlineStr"/>
      <c r="S99" s="5" t="inlineStr">
        <is>
          <t>April 18 2018</t>
        </is>
      </c>
      <c r="T99" s="5" t="inlineStr">
        <is>
          <t>April 30, 2018</t>
        </is>
      </c>
      <c r="U99" s="5" t="inlineStr">
        <is>
          <t>May 15, 2018</t>
        </is>
      </c>
      <c r="V99" s="5" t="inlineStr">
        <is>
          <t>June 22, 2018</t>
        </is>
      </c>
      <c r="W99" s="5" t="inlineStr">
        <is>
          <t>July 9, 2018</t>
        </is>
      </c>
      <c r="X99" s="5" t="inlineStr">
        <is>
          <t>JUA ELECTRICAL SERVICES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CAR</t>
        </is>
      </c>
      <c r="C100" s="5" t="inlineStr">
        <is>
          <t>Apayao</t>
        </is>
      </c>
      <c r="D100" s="5" t="n">
        <v>135356</v>
      </c>
      <c r="E100" s="5" t="inlineStr">
        <is>
          <t>Mataguisi ES</t>
        </is>
      </c>
      <c r="F100" s="5" t="inlineStr">
        <is>
          <t>PUDTOL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3</v>
      </c>
      <c r="K100" s="5" t="n">
        <v>513708.94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>
        <is>
          <t>N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CAR</t>
        </is>
      </c>
      <c r="C101" s="5" t="inlineStr">
        <is>
          <t>Apayao</t>
        </is>
      </c>
      <c r="D101" s="5" t="n">
        <v>135357</v>
      </c>
      <c r="E101" s="5" t="inlineStr">
        <is>
          <t>Pudtol CS</t>
        </is>
      </c>
      <c r="F101" s="5" t="inlineStr">
        <is>
          <t>PUDTOL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3</v>
      </c>
      <c r="K101" s="5" t="n">
        <v>1415078.72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CAR</t>
        </is>
      </c>
      <c r="C102" s="5" t="inlineStr">
        <is>
          <t>Apayao</t>
        </is>
      </c>
      <c r="D102" s="5" t="n">
        <v>305123</v>
      </c>
      <c r="E102" s="5" t="inlineStr">
        <is>
          <t>Pudtol NHS</t>
        </is>
      </c>
      <c r="F102" s="5" t="inlineStr">
        <is>
          <t>PUDTOL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1284282.48</v>
      </c>
      <c r="L102" s="5" t="n">
        <v>849654</v>
      </c>
      <c r="M102" s="5" t="inlineStr">
        <is>
          <t>COMPLETED</t>
        </is>
      </c>
      <c r="N102" s="5" t="n">
        <v>1</v>
      </c>
      <c r="O102" s="5" t="inlineStr">
        <is>
          <t>November 8, 2018</t>
        </is>
      </c>
      <c r="P102" s="5" t="inlineStr"/>
      <c r="Q102" s="5" t="inlineStr"/>
      <c r="R102" s="5" t="inlineStr"/>
      <c r="S102" s="5" t="inlineStr">
        <is>
          <t>April 18 2018</t>
        </is>
      </c>
      <c r="T102" s="5" t="inlineStr">
        <is>
          <t>April 30, 2018</t>
        </is>
      </c>
      <c r="U102" s="5" t="inlineStr">
        <is>
          <t>May 15, 2018</t>
        </is>
      </c>
      <c r="V102" s="5" t="inlineStr">
        <is>
          <t>June 22, 2018</t>
        </is>
      </c>
      <c r="W102" s="5" t="inlineStr">
        <is>
          <t>July 9, 2018</t>
        </is>
      </c>
      <c r="X102" s="5" t="inlineStr">
        <is>
          <t>JUA ELECTRICAL SERVICES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CAR</t>
        </is>
      </c>
      <c r="C103" s="5" t="inlineStr">
        <is>
          <t>Apayao</t>
        </is>
      </c>
      <c r="D103" s="5" t="n">
        <v>318810</v>
      </c>
      <c r="E103" s="5" t="inlineStr">
        <is>
          <t>Swan National Agricultural and Trade  High School</t>
        </is>
      </c>
      <c r="F103" s="5" t="inlineStr">
        <is>
          <t>PUDTOL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3</v>
      </c>
      <c r="K103" s="5" t="n">
        <v>1224974.42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CAR</t>
        </is>
      </c>
      <c r="C104" s="5" t="inlineStr">
        <is>
          <t>Apayao</t>
        </is>
      </c>
      <c r="D104" s="5" t="n">
        <v>318805</v>
      </c>
      <c r="E104" s="5" t="inlineStr">
        <is>
          <t>CONSUELO NATIONAL HIGH SCHOOL</t>
        </is>
      </c>
      <c r="F104" s="5" t="inlineStr">
        <is>
          <t>SANTA MARCELA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1280614.31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CAR</t>
        </is>
      </c>
      <c r="C105" s="5" t="inlineStr">
        <is>
          <t>Apayao</t>
        </is>
      </c>
      <c r="D105" s="5" t="n">
        <v>305120</v>
      </c>
      <c r="E105" s="5" t="inlineStr">
        <is>
          <t>Mayor Guillermo Barsalan SAT</t>
        </is>
      </c>
      <c r="F105" s="5" t="inlineStr">
        <is>
          <t>SANTA MARCELA</t>
        </is>
      </c>
      <c r="G105" s="5" t="n">
        <v>0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1119970.26</v>
      </c>
      <c r="L105" s="5" t="n">
        <v>799643.4399999999</v>
      </c>
      <c r="M105" s="5" t="inlineStr">
        <is>
          <t>COMPLETED</t>
        </is>
      </c>
      <c r="N105" s="5" t="n">
        <v>1</v>
      </c>
      <c r="O105" s="5" t="inlineStr">
        <is>
          <t>November 8, 2018</t>
        </is>
      </c>
      <c r="P105" s="5" t="inlineStr"/>
      <c r="Q105" s="5" t="inlineStr"/>
      <c r="R105" s="5" t="inlineStr"/>
      <c r="S105" s="5" t="inlineStr">
        <is>
          <t>April 18 2018</t>
        </is>
      </c>
      <c r="T105" s="5" t="inlineStr">
        <is>
          <t>April 30, 2018</t>
        </is>
      </c>
      <c r="U105" s="5" t="inlineStr">
        <is>
          <t>May 15, 2018</t>
        </is>
      </c>
      <c r="V105" s="5" t="inlineStr">
        <is>
          <t>June 22, 2018</t>
        </is>
      </c>
      <c r="W105" s="5" t="inlineStr">
        <is>
          <t>July 9, 2018</t>
        </is>
      </c>
      <c r="X105" s="5" t="inlineStr">
        <is>
          <t>JUA ELECTRICAL SERVICES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CAR</t>
        </is>
      </c>
      <c r="C106" s="5" t="inlineStr">
        <is>
          <t>Apayao</t>
        </is>
      </c>
      <c r="D106" s="5" t="n">
        <v>305124</v>
      </c>
      <c r="E106" s="5" t="inlineStr">
        <is>
          <t>Sipa-Imelda NHS</t>
        </is>
      </c>
      <c r="F106" s="5" t="inlineStr">
        <is>
          <t>SANTA MARCELA</t>
        </is>
      </c>
      <c r="G106" s="5" t="n">
        <v>0</v>
      </c>
      <c r="H106" s="5" t="n">
        <v>1</v>
      </c>
      <c r="I106" s="5" t="inlineStr">
        <is>
          <t>UPGRADING</t>
        </is>
      </c>
      <c r="J106" s="5" t="n">
        <v>3</v>
      </c>
      <c r="K106" s="5" t="n">
        <v>1368646.52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CAR</t>
        </is>
      </c>
      <c r="C107" s="5" t="inlineStr">
        <is>
          <t>Baguio City</t>
        </is>
      </c>
      <c r="D107" s="5" t="n">
        <v>136382</v>
      </c>
      <c r="E107" s="5" t="inlineStr">
        <is>
          <t>Baguio Central school</t>
        </is>
      </c>
      <c r="F107" s="5" t="inlineStr">
        <is>
          <t>BAGUIO CITY</t>
        </is>
      </c>
      <c r="G107" s="5" t="n">
        <v>0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5037080.62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CAR</t>
        </is>
      </c>
      <c r="C108" s="5" t="inlineStr">
        <is>
          <t>Baguio City</t>
        </is>
      </c>
      <c r="D108" s="5" t="n">
        <v>305269</v>
      </c>
      <c r="E108" s="5" t="inlineStr">
        <is>
          <t>Baguio City National High School - Main</t>
        </is>
      </c>
      <c r="F108" s="5" t="inlineStr">
        <is>
          <t>BAGUIO CITY</t>
        </is>
      </c>
      <c r="G108" s="5" t="n">
        <v>0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5343246.78</v>
      </c>
      <c r="L108" s="5" t="n">
        <v>5314182.16</v>
      </c>
      <c r="M108" s="5" t="inlineStr">
        <is>
          <t>COMPLETED</t>
        </is>
      </c>
      <c r="N108" s="5" t="n">
        <v>1</v>
      </c>
      <c r="O108" s="5" t="inlineStr">
        <is>
          <t>Sept. 8, 2018</t>
        </is>
      </c>
      <c r="P108" s="5" t="inlineStr"/>
      <c r="Q108" s="5" t="inlineStr"/>
      <c r="R108" s="5" t="inlineStr"/>
      <c r="S108" s="7" t="n">
        <v>43216</v>
      </c>
      <c r="T108" s="7" t="n">
        <v>43224</v>
      </c>
      <c r="U108" s="7" t="n">
        <v>43238</v>
      </c>
      <c r="V108" s="7" t="n">
        <v>43242</v>
      </c>
      <c r="W108" s="7" t="n">
        <v>43259</v>
      </c>
      <c r="X108" s="5" t="inlineStr">
        <is>
          <t>www.construction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CAR</t>
        </is>
      </c>
      <c r="C109" s="5" t="inlineStr">
        <is>
          <t>Baguio City</t>
        </is>
      </c>
      <c r="D109" s="5" t="n">
        <v>136388</v>
      </c>
      <c r="E109" s="5" t="inlineStr">
        <is>
          <t>Elpidio R. Quirino Elementary School</t>
        </is>
      </c>
      <c r="F109" s="5" t="inlineStr">
        <is>
          <t>BAGUIO CITY</t>
        </is>
      </c>
      <c r="G109" s="5" t="n">
        <v>0</v>
      </c>
      <c r="H109" s="5" t="n">
        <v>1</v>
      </c>
      <c r="I109" s="5" t="inlineStr">
        <is>
          <t>UPGRADING</t>
        </is>
      </c>
      <c r="J109" s="5" t="n">
        <v>2</v>
      </c>
      <c r="K109" s="5" t="n">
        <v>4795287.5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CAR</t>
        </is>
      </c>
      <c r="C110" s="5" t="inlineStr">
        <is>
          <t>Baguio City</t>
        </is>
      </c>
      <c r="D110" s="5" t="n">
        <v>305280</v>
      </c>
      <c r="E110" s="5" t="inlineStr">
        <is>
          <t>Irisan National High School</t>
        </is>
      </c>
      <c r="F110" s="5" t="inlineStr">
        <is>
          <t>BAGUIO CITY</t>
        </is>
      </c>
      <c r="G110" s="5" t="n">
        <v>0</v>
      </c>
      <c r="H110" s="5" t="n">
        <v>1</v>
      </c>
      <c r="I110" s="5" t="inlineStr">
        <is>
          <t>UPGRADING</t>
        </is>
      </c>
      <c r="J110" s="5" t="n">
        <v>2</v>
      </c>
      <c r="K110" s="5" t="n">
        <v>4182575.32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CAR</t>
        </is>
      </c>
      <c r="C111" s="5" t="inlineStr">
        <is>
          <t>Baguio City</t>
        </is>
      </c>
      <c r="D111" s="5" t="n">
        <v>305275</v>
      </c>
      <c r="E111" s="5" t="inlineStr">
        <is>
          <t>Mil-an National High School</t>
        </is>
      </c>
      <c r="F111" s="5" t="inlineStr">
        <is>
          <t>BAGUIO CITY</t>
        </is>
      </c>
      <c r="G111" s="5" t="n">
        <v>0</v>
      </c>
      <c r="H111" s="5" t="n">
        <v>1</v>
      </c>
      <c r="I111" s="5" t="inlineStr">
        <is>
          <t>UPGRADING</t>
        </is>
      </c>
      <c r="J111" s="5" t="n">
        <v>2</v>
      </c>
      <c r="K111" s="5" t="n">
        <v>4892682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CAR</t>
        </is>
      </c>
      <c r="C112" s="5" t="inlineStr">
        <is>
          <t>Baguio City</t>
        </is>
      </c>
      <c r="D112" s="5" t="n">
        <v>305278</v>
      </c>
      <c r="E112" s="5" t="inlineStr">
        <is>
          <t>San Vicente National High School (Integrated Senior High School)</t>
        </is>
      </c>
      <c r="F112" s="5" t="inlineStr">
        <is>
          <t>BAGUIO CITY</t>
        </is>
      </c>
      <c r="G112" s="5" t="n">
        <v>0</v>
      </c>
      <c r="H112" s="5" t="n">
        <v>1</v>
      </c>
      <c r="I112" s="5" t="inlineStr">
        <is>
          <t>UPGRADING</t>
        </is>
      </c>
      <c r="J112" s="5" t="n">
        <v>2</v>
      </c>
      <c r="K112" s="5" t="n">
        <v>3894208.64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CAR</t>
        </is>
      </c>
      <c r="C113" s="5" t="inlineStr">
        <is>
          <t>Baguio City</t>
        </is>
      </c>
      <c r="D113" s="5" t="n">
        <v>136417</v>
      </c>
      <c r="E113" s="5" t="inlineStr">
        <is>
          <t>SPED Center (FL)</t>
        </is>
      </c>
      <c r="F113" s="5" t="inlineStr">
        <is>
          <t>BAGUIO CITY</t>
        </is>
      </c>
      <c r="G113" s="5" t="n">
        <v>0</v>
      </c>
      <c r="H113" s="5" t="n">
        <v>1</v>
      </c>
      <c r="I113" s="5" t="inlineStr">
        <is>
          <t>UPGRADING</t>
        </is>
      </c>
      <c r="J113" s="5" t="n">
        <v>2</v>
      </c>
      <c r="K113" s="5" t="n">
        <v>3136655.76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CAR</t>
        </is>
      </c>
      <c r="C114" s="5" t="inlineStr">
        <is>
          <t>Baguio City</t>
        </is>
      </c>
      <c r="D114" s="5" t="n">
        <v>305279</v>
      </c>
      <c r="E114" s="5" t="inlineStr">
        <is>
          <t>Sto. Tomas National High School</t>
        </is>
      </c>
      <c r="F114" s="5" t="inlineStr">
        <is>
          <t>BAGUIO CITY</t>
        </is>
      </c>
      <c r="G114" s="5" t="n">
        <v>0</v>
      </c>
      <c r="H114" s="5" t="n">
        <v>1</v>
      </c>
      <c r="I114" s="5" t="inlineStr">
        <is>
          <t>UPGRADING</t>
        </is>
      </c>
      <c r="J114" s="5" t="n">
        <v>2</v>
      </c>
      <c r="K114" s="5" t="n">
        <v>3283387.46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CAR</t>
        </is>
      </c>
      <c r="C115" s="5" t="inlineStr">
        <is>
          <t>Benguet</t>
        </is>
      </c>
      <c r="D115" s="5" t="n">
        <v>305129</v>
      </c>
      <c r="E115" s="5" t="inlineStr">
        <is>
          <t>Atok NHS</t>
        </is>
      </c>
      <c r="F115" s="5" t="inlineStr">
        <is>
          <t>ATOK</t>
        </is>
      </c>
      <c r="G115" s="5" t="n">
        <v>0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1128082.5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CAR</t>
        </is>
      </c>
      <c r="C116" s="5" t="inlineStr">
        <is>
          <t>Benguet</t>
        </is>
      </c>
      <c r="D116" s="5" t="n">
        <v>318913</v>
      </c>
      <c r="E116" s="5" t="inlineStr">
        <is>
          <t>Ampusongan NHS - Kayapa Ext.</t>
        </is>
      </c>
      <c r="F116" s="5" t="inlineStr">
        <is>
          <t>BAKUN</t>
        </is>
      </c>
      <c r="G116" s="5" t="n">
        <v>0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1036761.41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CAR</t>
        </is>
      </c>
      <c r="C117" s="5" t="inlineStr">
        <is>
          <t>Benguet</t>
        </is>
      </c>
      <c r="D117" s="5" t="n">
        <v>318901</v>
      </c>
      <c r="E117" s="5" t="inlineStr">
        <is>
          <t>Bokod NHS - Daclan Extension</t>
        </is>
      </c>
      <c r="F117" s="5" t="inlineStr">
        <is>
          <t>BOKOD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1123051.32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CAR</t>
        </is>
      </c>
      <c r="C118" s="5" t="inlineStr">
        <is>
          <t>Benguet</t>
        </is>
      </c>
      <c r="D118" s="5" t="n">
        <v>305134</v>
      </c>
      <c r="E118" s="5" t="inlineStr">
        <is>
          <t>Binga NHS</t>
        </is>
      </c>
      <c r="F118" s="5" t="inlineStr">
        <is>
          <t>ITOGON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1120443.54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CAR</t>
        </is>
      </c>
      <c r="C119" s="5" t="inlineStr">
        <is>
          <t>Benguet</t>
        </is>
      </c>
      <c r="D119" s="5" t="n">
        <v>305159</v>
      </c>
      <c r="E119" s="5" t="inlineStr">
        <is>
          <t>Fianza Mem'l NHS - Tinongdan</t>
        </is>
      </c>
      <c r="F119" s="5" t="inlineStr">
        <is>
          <t>ITOGON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1163516.51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CAR</t>
        </is>
      </c>
      <c r="C120" s="5" t="inlineStr">
        <is>
          <t>Benguet</t>
        </is>
      </c>
      <c r="D120" s="5" t="n">
        <v>305142</v>
      </c>
      <c r="E120" s="5" t="inlineStr">
        <is>
          <t>Laurencio Fianza National High School</t>
        </is>
      </c>
      <c r="F120" s="5" t="inlineStr">
        <is>
          <t>ITOGON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1184835.64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CAR</t>
        </is>
      </c>
      <c r="C121" s="5" t="inlineStr">
        <is>
          <t>Benguet</t>
        </is>
      </c>
      <c r="D121" s="5" t="n">
        <v>305146</v>
      </c>
      <c r="E121" s="5" t="inlineStr">
        <is>
          <t>Adaoay National High School</t>
        </is>
      </c>
      <c r="F121" s="5" t="inlineStr">
        <is>
          <t>KABAYAN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1183986.61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CAR</t>
        </is>
      </c>
      <c r="C122" s="5" t="inlineStr">
        <is>
          <t>Benguet</t>
        </is>
      </c>
      <c r="D122" s="5" t="n">
        <v>318908</v>
      </c>
      <c r="E122" s="5" t="inlineStr">
        <is>
          <t>Gov. Bado Dangwa Agro-Industrial School Extension - Taba-ao Annex</t>
        </is>
      </c>
      <c r="F122" s="5" t="inlineStr">
        <is>
          <t>KAPANGAN</t>
        </is>
      </c>
      <c r="G122" s="5" t="n">
        <v>0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1139374.62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CAR</t>
        </is>
      </c>
      <c r="C123" s="5" t="inlineStr">
        <is>
          <t>Benguet</t>
        </is>
      </c>
      <c r="D123" s="5" t="n">
        <v>305147</v>
      </c>
      <c r="E123" s="5" t="inlineStr">
        <is>
          <t>Kapangan Central NHS (RA8841)</t>
        </is>
      </c>
      <c r="F123" s="5" t="inlineStr">
        <is>
          <t>KAPANGAN</t>
        </is>
      </c>
      <c r="G123" s="5" t="n">
        <v>0</v>
      </c>
      <c r="H123" s="5" t="n">
        <v>1</v>
      </c>
      <c r="I123" s="5" t="inlineStr">
        <is>
          <t>UPGRADING</t>
        </is>
      </c>
      <c r="J123" s="5" t="n">
        <v>1</v>
      </c>
      <c r="K123" s="5" t="n">
        <v>1022559.57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CAR</t>
        </is>
      </c>
      <c r="C124" s="5" t="inlineStr">
        <is>
          <t>Benguet</t>
        </is>
      </c>
      <c r="D124" s="5" t="n">
        <v>305154</v>
      </c>
      <c r="E124" s="5" t="inlineStr">
        <is>
          <t>MADAYMEN NATIONAL HIGH SCHOOL</t>
        </is>
      </c>
      <c r="F124" s="5" t="inlineStr">
        <is>
          <t>KIBUNGAN</t>
        </is>
      </c>
      <c r="G124" s="5" t="n">
        <v>0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1147876.7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CAR</t>
        </is>
      </c>
      <c r="C125" s="5" t="inlineStr">
        <is>
          <t>Benguet</t>
        </is>
      </c>
      <c r="D125" s="5" t="n">
        <v>305140</v>
      </c>
      <c r="E125" s="5" t="inlineStr">
        <is>
          <t>Cordillera Regional Science HS</t>
        </is>
      </c>
      <c r="F125" s="5" t="inlineStr">
        <is>
          <t>LA TRINIDAD (Capital)</t>
        </is>
      </c>
      <c r="G125" s="5" t="n">
        <v>0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1004906.3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CAR</t>
        </is>
      </c>
      <c r="C126" s="5" t="inlineStr">
        <is>
          <t>Benguet</t>
        </is>
      </c>
      <c r="D126" s="5" t="n">
        <v>305156</v>
      </c>
      <c r="E126" s="5" t="inlineStr">
        <is>
          <t>Bulalacao NHS</t>
        </is>
      </c>
      <c r="F126" s="5" t="inlineStr">
        <is>
          <t>MANKAYAN</t>
        </is>
      </c>
      <c r="G126" s="5" t="n">
        <v>0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1134226.7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CAR</t>
        </is>
      </c>
      <c r="C127" s="5" t="inlineStr">
        <is>
          <t>Benguet</t>
        </is>
      </c>
      <c r="D127" s="5" t="n">
        <v>305139</v>
      </c>
      <c r="E127" s="5" t="inlineStr">
        <is>
          <t>Cabiten NHS (RA9087)</t>
        </is>
      </c>
      <c r="F127" s="5" t="inlineStr">
        <is>
          <t>MANKAYAN</t>
        </is>
      </c>
      <c r="G127" s="5" t="n">
        <v>0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1130157.75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CAR</t>
        </is>
      </c>
      <c r="C128" s="5" t="inlineStr">
        <is>
          <t>Benguet</t>
        </is>
      </c>
      <c r="D128" s="5" t="n">
        <v>305144</v>
      </c>
      <c r="E128" s="5" t="inlineStr">
        <is>
          <t>Guinaoang NHS</t>
        </is>
      </c>
      <c r="F128" s="5" t="inlineStr">
        <is>
          <t>MANKAYAN</t>
        </is>
      </c>
      <c r="G128" s="5" t="n">
        <v>0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1147228.62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CAR</t>
        </is>
      </c>
      <c r="C129" s="5" t="inlineStr">
        <is>
          <t>Benguet</t>
        </is>
      </c>
      <c r="D129" s="5" t="n">
        <v>305155</v>
      </c>
      <c r="E129" s="5" t="inlineStr">
        <is>
          <t>Mankayan National High School</t>
        </is>
      </c>
      <c r="F129" s="5" t="inlineStr">
        <is>
          <t>MANKAYAN</t>
        </is>
      </c>
      <c r="G129" s="5" t="n">
        <v>0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1167917.84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CAR</t>
        </is>
      </c>
      <c r="C130" s="5" t="inlineStr">
        <is>
          <t>Benguet</t>
        </is>
      </c>
      <c r="D130" s="5" t="n">
        <v>305157</v>
      </c>
      <c r="E130" s="5" t="inlineStr">
        <is>
          <t>Sablan NHS</t>
        </is>
      </c>
      <c r="F130" s="5" t="inlineStr">
        <is>
          <t>SABLAN</t>
        </is>
      </c>
      <c r="G130" s="5" t="n">
        <v>0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1162986.61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CAR</t>
        </is>
      </c>
      <c r="C131" s="5" t="inlineStr">
        <is>
          <t>Benguet</t>
        </is>
      </c>
      <c r="D131" s="5" t="n">
        <v>305160</v>
      </c>
      <c r="E131" s="5" t="inlineStr">
        <is>
          <t>Tuba NHS (Nangalisan)</t>
        </is>
      </c>
      <c r="F131" s="5" t="inlineStr">
        <is>
          <t>TUBA</t>
        </is>
      </c>
      <c r="G131" s="5" t="n">
        <v>0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1147313.78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CAR</t>
        </is>
      </c>
      <c r="C132" s="5" t="inlineStr">
        <is>
          <t>Ifugao</t>
        </is>
      </c>
      <c r="D132" s="5" t="n">
        <v>305171</v>
      </c>
      <c r="E132" s="5" t="inlineStr">
        <is>
          <t>Eastern Potia National High School</t>
        </is>
      </c>
      <c r="F132" s="5" t="inlineStr">
        <is>
          <t>ALFONSO LISTA (POTIA)</t>
        </is>
      </c>
      <c r="G132" s="5" t="n">
        <v>0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1679924.65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CAR</t>
        </is>
      </c>
      <c r="C133" s="5" t="inlineStr">
        <is>
          <t>Ifugao</t>
        </is>
      </c>
      <c r="D133" s="5" t="n">
        <v>305187</v>
      </c>
      <c r="E133" s="5" t="inlineStr">
        <is>
          <t>Namillangan NHS</t>
        </is>
      </c>
      <c r="F133" s="5" t="inlineStr">
        <is>
          <t>ALFONSO LISTA (POTIA)</t>
        </is>
      </c>
      <c r="G133" s="5" t="n">
        <v>0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2203262.26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CAR</t>
        </is>
      </c>
      <c r="C134" s="5" t="inlineStr">
        <is>
          <t>Ifugao</t>
        </is>
      </c>
      <c r="D134" s="5" t="n">
        <v>305188</v>
      </c>
      <c r="E134" s="5" t="inlineStr">
        <is>
          <t>Pinto NHS</t>
        </is>
      </c>
      <c r="F134" s="5" t="inlineStr">
        <is>
          <t>ALFONSO LISTA (POTIA)</t>
        </is>
      </c>
      <c r="G134" s="5" t="n">
        <v>0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1552581.28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CAR</t>
        </is>
      </c>
      <c r="C135" s="5" t="inlineStr">
        <is>
          <t>Ifugao</t>
        </is>
      </c>
      <c r="D135" s="5" t="n">
        <v>305190</v>
      </c>
      <c r="E135" s="5" t="inlineStr">
        <is>
          <t>Sta. Maria NHS</t>
        </is>
      </c>
      <c r="F135" s="5" t="inlineStr">
        <is>
          <t>ALFONSO LISTA (POTIA)</t>
        </is>
      </c>
      <c r="G135" s="5" t="n">
        <v>0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2725220.35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CAR</t>
        </is>
      </c>
      <c r="C136" s="5" t="inlineStr">
        <is>
          <t>Ifugao</t>
        </is>
      </c>
      <c r="D136" s="5" t="n">
        <v>305173</v>
      </c>
      <c r="E136" s="5" t="inlineStr">
        <is>
          <t>Haliap NHS</t>
        </is>
      </c>
      <c r="F136" s="5" t="inlineStr">
        <is>
          <t>ASIPULO</t>
        </is>
      </c>
      <c r="G136" s="5" t="n">
        <v>0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2115765.21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CAR</t>
        </is>
      </c>
      <c r="C137" s="5" t="inlineStr">
        <is>
          <t>Ifugao</t>
        </is>
      </c>
      <c r="D137" s="5" t="n">
        <v>319001</v>
      </c>
      <c r="E137" s="5" t="inlineStr">
        <is>
          <t>Bangbang National High School</t>
        </is>
      </c>
      <c r="F137" s="5" t="inlineStr">
        <is>
          <t>HUNGDUAN</t>
        </is>
      </c>
      <c r="G137" s="5" t="n">
        <v>0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1968987.41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CAR</t>
        </is>
      </c>
      <c r="C138" s="5" t="inlineStr">
        <is>
          <t>Ifugao</t>
        </is>
      </c>
      <c r="D138" s="5" t="n">
        <v>305168</v>
      </c>
      <c r="E138" s="5" t="inlineStr">
        <is>
          <t>Ayangan National Agricultural &amp; Vocational HS</t>
        </is>
      </c>
      <c r="F138" s="5" t="inlineStr">
        <is>
          <t>LAGAWE (Capital)</t>
        </is>
      </c>
      <c r="G138" s="5" t="n">
        <v>0</v>
      </c>
      <c r="H138" s="5" t="n">
        <v>1</v>
      </c>
      <c r="I138" s="5" t="inlineStr">
        <is>
          <t>UPGRADING</t>
        </is>
      </c>
      <c r="J138" s="5" t="n">
        <v>2</v>
      </c>
      <c r="K138" s="5" t="n">
        <v>1619239.19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Y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CAR</t>
        </is>
      </c>
      <c r="C139" s="5" t="inlineStr">
        <is>
          <t>Ifugao</t>
        </is>
      </c>
      <c r="D139" s="5" t="n">
        <v>305176</v>
      </c>
      <c r="E139" s="5" t="inlineStr">
        <is>
          <t>Hapid NHS</t>
        </is>
      </c>
      <c r="F139" s="5" t="inlineStr">
        <is>
          <t>LAMUT</t>
        </is>
      </c>
      <c r="G139" s="5" t="n">
        <v>0</v>
      </c>
      <c r="H139" s="5" t="n">
        <v>1</v>
      </c>
      <c r="I139" s="5" t="inlineStr">
        <is>
          <t>UPGRADING</t>
        </is>
      </c>
      <c r="J139" s="5" t="n">
        <v>2</v>
      </c>
      <c r="K139" s="5" t="n">
        <v>1450065.49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CAR</t>
        </is>
      </c>
      <c r="C140" s="5" t="inlineStr">
        <is>
          <t>Ifugao</t>
        </is>
      </c>
      <c r="D140" s="5" t="n">
        <v>305177</v>
      </c>
      <c r="E140" s="5" t="inlineStr">
        <is>
          <t>Hapid NHS - Bimpal Annex</t>
        </is>
      </c>
      <c r="F140" s="5" t="inlineStr">
        <is>
          <t>LAMUT</t>
        </is>
      </c>
      <c r="G140" s="5" t="n">
        <v>0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1410957.61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Y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CAR</t>
        </is>
      </c>
      <c r="C141" s="5" t="inlineStr">
        <is>
          <t>Ifugao</t>
        </is>
      </c>
      <c r="D141" s="5" t="n">
        <v>305181</v>
      </c>
      <c r="E141" s="5" t="inlineStr">
        <is>
          <t>Ifugao Prov'l. Science HS</t>
        </is>
      </c>
      <c r="F141" s="5" t="inlineStr">
        <is>
          <t>LAMUT</t>
        </is>
      </c>
      <c r="G141" s="5" t="n">
        <v>0</v>
      </c>
      <c r="H141" s="5" t="n">
        <v>1</v>
      </c>
      <c r="I141" s="5" t="inlineStr">
        <is>
          <t>UPGRADING</t>
        </is>
      </c>
      <c r="J141" s="5" t="n">
        <v>2</v>
      </c>
      <c r="K141" s="5" t="n">
        <v>1676892.23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Y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CAR</t>
        </is>
      </c>
      <c r="C142" s="5" t="inlineStr">
        <is>
          <t>Ifugao</t>
        </is>
      </c>
      <c r="D142" s="5" t="n">
        <v>305183</v>
      </c>
      <c r="E142" s="5" t="inlineStr">
        <is>
          <t>Lawig NHS</t>
        </is>
      </c>
      <c r="F142" s="5" t="inlineStr">
        <is>
          <t>LAMUT</t>
        </is>
      </c>
      <c r="G142" s="5" t="n">
        <v>0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1692354.66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Y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CAR</t>
        </is>
      </c>
      <c r="C143" s="5" t="inlineStr">
        <is>
          <t>Ifugao</t>
        </is>
      </c>
      <c r="D143" s="5" t="n">
        <v>305192</v>
      </c>
      <c r="E143" s="5" t="inlineStr">
        <is>
          <t>Tinoc NHS</t>
        </is>
      </c>
      <c r="F143" s="5" t="inlineStr">
        <is>
          <t>TINOC</t>
        </is>
      </c>
      <c r="G143" s="5" t="n">
        <v>0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1443313.95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Y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CAR</t>
        </is>
      </c>
      <c r="C144" s="5" t="inlineStr">
        <is>
          <t>Kalinga</t>
        </is>
      </c>
      <c r="D144" s="5" t="n">
        <v>305199</v>
      </c>
      <c r="E144" s="5" t="inlineStr">
        <is>
          <t>Balbalan Agricultural and Industrial School</t>
        </is>
      </c>
      <c r="F144" s="5" t="inlineStr">
        <is>
          <t>BALBALAN</t>
        </is>
      </c>
      <c r="G144" s="5" t="n">
        <v>0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2442507.27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Y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CAR</t>
        </is>
      </c>
      <c r="C145" s="5" t="inlineStr">
        <is>
          <t>Kalinga</t>
        </is>
      </c>
      <c r="D145" s="5" t="n">
        <v>305223</v>
      </c>
      <c r="E145" s="5" t="inlineStr">
        <is>
          <t>Lubuagan National High School</t>
        </is>
      </c>
      <c r="F145" s="5" t="inlineStr">
        <is>
          <t>LUBUAGAN</t>
        </is>
      </c>
      <c r="G145" s="5" t="n">
        <v>0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784163.64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CAR</t>
        </is>
      </c>
      <c r="C146" s="5" t="inlineStr">
        <is>
          <t>Kalinga</t>
        </is>
      </c>
      <c r="D146" s="5" t="n">
        <v>340131</v>
      </c>
      <c r="E146" s="5" t="inlineStr">
        <is>
          <t>SHS - Lubuagan</t>
        </is>
      </c>
      <c r="F146" s="5" t="inlineStr">
        <is>
          <t>LUBUAGAN</t>
        </is>
      </c>
      <c r="G146" s="5" t="n">
        <v>0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979846.65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CAR</t>
        </is>
      </c>
      <c r="C147" s="5" t="inlineStr">
        <is>
          <t>Kalinga</t>
        </is>
      </c>
      <c r="D147" s="5" t="n">
        <v>305214</v>
      </c>
      <c r="E147" s="5" t="inlineStr">
        <is>
          <t>Central Pasil National High School</t>
        </is>
      </c>
      <c r="F147" s="5" t="inlineStr">
        <is>
          <t>PASIL</t>
        </is>
      </c>
      <c r="G147" s="5" t="n">
        <v>0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1792826.18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CAR</t>
        </is>
      </c>
      <c r="C148" s="5" t="inlineStr">
        <is>
          <t>Kalinga</t>
        </is>
      </c>
      <c r="D148" s="5" t="n">
        <v>305201</v>
      </c>
      <c r="E148" s="5" t="inlineStr">
        <is>
          <t>Cal-owan Agricultural Vocational National High School</t>
        </is>
      </c>
      <c r="F148" s="5" t="inlineStr">
        <is>
          <t>PINUKPUK</t>
        </is>
      </c>
      <c r="G148" s="5" t="n">
        <v>0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1088979.46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CAR</t>
        </is>
      </c>
      <c r="C149" s="5" t="inlineStr">
        <is>
          <t>Kalinga</t>
        </is>
      </c>
      <c r="D149" s="5" t="n">
        <v>305216</v>
      </c>
      <c r="E149" s="5" t="inlineStr">
        <is>
          <t>Pinukpuk Vocational School</t>
        </is>
      </c>
      <c r="F149" s="5" t="inlineStr">
        <is>
          <t>PINUKPUK</t>
        </is>
      </c>
      <c r="G149" s="5" t="n">
        <v>0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1895776.58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CAR</t>
        </is>
      </c>
      <c r="C150" s="5" t="inlineStr">
        <is>
          <t>Kalinga</t>
        </is>
      </c>
      <c r="D150" s="5" t="n">
        <v>305218</v>
      </c>
      <c r="E150" s="5" t="inlineStr">
        <is>
          <t>Macutay-Palao National High School</t>
        </is>
      </c>
      <c r="F150" s="5" t="inlineStr">
        <is>
          <t>RIZAL (LIWAN)</t>
        </is>
      </c>
      <c r="G150" s="5" t="n">
        <v>0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1090872.87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CAR</t>
        </is>
      </c>
      <c r="C151" s="5" t="inlineStr">
        <is>
          <t>Kalinga</t>
        </is>
      </c>
      <c r="D151" s="5" t="n">
        <v>305217</v>
      </c>
      <c r="E151" s="5" t="inlineStr">
        <is>
          <t>Rizal National School of Arts &amp; Trades</t>
        </is>
      </c>
      <c r="F151" s="5" t="inlineStr">
        <is>
          <t>RIZAL (LIWAN)</t>
        </is>
      </c>
      <c r="G151" s="5" t="n">
        <v>0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2016943.01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CAR</t>
        </is>
      </c>
      <c r="C152" s="5" t="inlineStr">
        <is>
          <t>Kalinga</t>
        </is>
      </c>
      <c r="D152" s="5" t="n">
        <v>305211</v>
      </c>
      <c r="E152" s="5" t="inlineStr">
        <is>
          <t>Magtoma Pangol NHS-Main</t>
        </is>
      </c>
      <c r="F152" s="5" t="inlineStr">
        <is>
          <t>TANUDAN</t>
        </is>
      </c>
      <c r="G152" s="5" t="n">
        <v>0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967916.92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CAR</t>
        </is>
      </c>
      <c r="C153" s="5" t="inlineStr">
        <is>
          <t>Kalinga</t>
        </is>
      </c>
      <c r="D153" s="5" t="n">
        <v>305220</v>
      </c>
      <c r="E153" s="5" t="inlineStr">
        <is>
          <t>Bangad National High School</t>
        </is>
      </c>
      <c r="F153" s="5" t="inlineStr">
        <is>
          <t>TINGLAYAN</t>
        </is>
      </c>
      <c r="G153" s="5" t="n">
        <v>0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1506409.43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CAR</t>
        </is>
      </c>
      <c r="C154" s="5" t="inlineStr">
        <is>
          <t>Kalinga</t>
        </is>
      </c>
      <c r="D154" s="5" t="n">
        <v>305208</v>
      </c>
      <c r="E154" s="5" t="inlineStr">
        <is>
          <t>Southern Tinglayan National High School</t>
        </is>
      </c>
      <c r="F154" s="5" t="inlineStr">
        <is>
          <t>TINGLAYAN</t>
        </is>
      </c>
      <c r="G154" s="5" t="n">
        <v>0</v>
      </c>
      <c r="H154" s="5" t="n">
        <v>1</v>
      </c>
      <c r="I154" s="5" t="inlineStr">
        <is>
          <t>UPGRADING</t>
        </is>
      </c>
      <c r="J154" s="5" t="n">
        <v>1</v>
      </c>
      <c r="K154" s="5" t="n">
        <v>984873.35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CAR</t>
        </is>
      </c>
      <c r="C155" s="5" t="inlineStr">
        <is>
          <t>Mt. Province</t>
        </is>
      </c>
      <c r="D155" s="5" t="n">
        <v>305242</v>
      </c>
      <c r="E155" s="5" t="inlineStr">
        <is>
          <t>Eastern Bontoc NAVHS</t>
        </is>
      </c>
      <c r="F155" s="5" t="inlineStr">
        <is>
          <t>BARLIG</t>
        </is>
      </c>
      <c r="G155" s="5" t="n">
        <v>0</v>
      </c>
      <c r="H155" s="5" t="n">
        <v>1</v>
      </c>
      <c r="I155" s="5" t="inlineStr">
        <is>
          <t>UPGRADING</t>
        </is>
      </c>
      <c r="J155" s="5" t="n">
        <v>1</v>
      </c>
      <c r="K155" s="5" t="n">
        <v>1559940.28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CAR</t>
        </is>
      </c>
      <c r="C156" s="5" t="inlineStr">
        <is>
          <t>Mt. Province</t>
        </is>
      </c>
      <c r="D156" s="5" t="n">
        <v>305244</v>
      </c>
      <c r="E156" s="5" t="inlineStr">
        <is>
          <t>Guinzadan National High School</t>
        </is>
      </c>
      <c r="F156" s="5" t="inlineStr">
        <is>
          <t>BAUKO</t>
        </is>
      </c>
      <c r="G156" s="5" t="n">
        <v>0</v>
      </c>
      <c r="H156" s="5" t="n">
        <v>1</v>
      </c>
      <c r="I156" s="5" t="inlineStr">
        <is>
          <t>UPGRADING</t>
        </is>
      </c>
      <c r="J156" s="5" t="n">
        <v>1</v>
      </c>
      <c r="K156" s="5" t="n">
        <v>1722122.63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CAR</t>
        </is>
      </c>
      <c r="C157" s="5" t="inlineStr">
        <is>
          <t>Mt. Province</t>
        </is>
      </c>
      <c r="D157" s="5" t="n">
        <v>305252</v>
      </c>
      <c r="E157" s="5" t="inlineStr">
        <is>
          <t>Mt. Data National High School</t>
        </is>
      </c>
      <c r="F157" s="5" t="inlineStr">
        <is>
          <t>BAUKO</t>
        </is>
      </c>
      <c r="G157" s="5" t="n">
        <v>0</v>
      </c>
      <c r="H157" s="5" t="n">
        <v>1</v>
      </c>
      <c r="I157" s="5" t="inlineStr">
        <is>
          <t>UPGRADING</t>
        </is>
      </c>
      <c r="J157" s="5" t="n">
        <v>1</v>
      </c>
      <c r="K157" s="5" t="n">
        <v>1255178.1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CAR</t>
        </is>
      </c>
      <c r="C158" s="5" t="inlineStr">
        <is>
          <t>Mt. Province</t>
        </is>
      </c>
      <c r="D158" s="5" t="n">
        <v>305259</v>
      </c>
      <c r="E158" s="5" t="inlineStr">
        <is>
          <t>Otucan-Bila National High School</t>
        </is>
      </c>
      <c r="F158" s="5" t="inlineStr">
        <is>
          <t>BAUKO</t>
        </is>
      </c>
      <c r="G158" s="5" t="n">
        <v>0</v>
      </c>
      <c r="H158" s="5" t="n">
        <v>1</v>
      </c>
      <c r="I158" s="5" t="inlineStr">
        <is>
          <t>UPGRADING</t>
        </is>
      </c>
      <c r="J158" s="5" t="n">
        <v>1</v>
      </c>
      <c r="K158" s="5" t="n">
        <v>1195926.78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CAR</t>
        </is>
      </c>
      <c r="C159" s="5" t="inlineStr">
        <is>
          <t>Mt. Province</t>
        </is>
      </c>
      <c r="D159" s="5" t="n">
        <v>305237</v>
      </c>
      <c r="E159" s="5" t="inlineStr">
        <is>
          <t>Besao National High School</t>
        </is>
      </c>
      <c r="F159" s="5" t="inlineStr">
        <is>
          <t>BESAO</t>
        </is>
      </c>
      <c r="G159" s="5" t="n">
        <v>0</v>
      </c>
      <c r="H159" s="5" t="n">
        <v>1</v>
      </c>
      <c r="I159" s="5" t="inlineStr">
        <is>
          <t>UPGRADING</t>
        </is>
      </c>
      <c r="J159" s="5" t="n">
        <v>1</v>
      </c>
      <c r="K159" s="5" t="n">
        <v>703212.95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CAR</t>
        </is>
      </c>
      <c r="C160" s="5" t="inlineStr">
        <is>
          <t>Mt. Province</t>
        </is>
      </c>
      <c r="D160" s="5" t="n">
        <v>305260</v>
      </c>
      <c r="E160" s="5" t="inlineStr">
        <is>
          <t>Panabungen School of Arts, trades, and Home Industries</t>
        </is>
      </c>
      <c r="F160" s="5" t="inlineStr">
        <is>
          <t>BESAO</t>
        </is>
      </c>
      <c r="G160" s="5" t="n">
        <v>0</v>
      </c>
      <c r="H160" s="5" t="n">
        <v>1</v>
      </c>
      <c r="I160" s="5" t="inlineStr">
        <is>
          <t>UPGRADING</t>
        </is>
      </c>
      <c r="J160" s="5" t="n">
        <v>1</v>
      </c>
      <c r="K160" s="5" t="n">
        <v>1490662.56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CAR</t>
        </is>
      </c>
      <c r="C161" s="5" t="inlineStr">
        <is>
          <t>Mt. Province</t>
        </is>
      </c>
      <c r="D161" s="5" t="n">
        <v>305255</v>
      </c>
      <c r="E161" s="5" t="inlineStr">
        <is>
          <t>Mt. Prov. Gen. Comprehensive HS</t>
        </is>
      </c>
      <c r="F161" s="5" t="inlineStr">
        <is>
          <t>BONTOC (Capital)</t>
        </is>
      </c>
      <c r="G161" s="5" t="n">
        <v>0</v>
      </c>
      <c r="H161" s="5" t="n">
        <v>1</v>
      </c>
      <c r="I161" s="5" t="inlineStr">
        <is>
          <t>UPGRADING</t>
        </is>
      </c>
      <c r="J161" s="5" t="n">
        <v>1</v>
      </c>
      <c r="K161" s="5" t="n">
        <v>1648360.08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CAR</t>
        </is>
      </c>
      <c r="C162" s="5" t="inlineStr">
        <is>
          <t>Mt. Province</t>
        </is>
      </c>
      <c r="D162" s="5" t="n">
        <v>340155</v>
      </c>
      <c r="E162" s="5" t="inlineStr">
        <is>
          <t>Natonin SHS_Stand Alone</t>
        </is>
      </c>
      <c r="F162" s="5" t="inlineStr">
        <is>
          <t>NATONIN</t>
        </is>
      </c>
      <c r="G162" s="5" t="n">
        <v>0</v>
      </c>
      <c r="H162" s="5" t="n">
        <v>1</v>
      </c>
      <c r="I162" s="5" t="inlineStr">
        <is>
          <t>UPGRADING</t>
        </is>
      </c>
      <c r="J162" s="5" t="n">
        <v>1</v>
      </c>
      <c r="K162" s="5" t="n">
        <v>943990.98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CAR</t>
        </is>
      </c>
      <c r="C163" s="5" t="inlineStr">
        <is>
          <t>Mt. Province</t>
        </is>
      </c>
      <c r="D163" s="5" t="n">
        <v>319220</v>
      </c>
      <c r="E163" s="5" t="inlineStr">
        <is>
          <t>Anonat National Agricultural and Vocational High School</t>
        </is>
      </c>
      <c r="F163" s="5" t="inlineStr">
        <is>
          <t>PARACELIS</t>
        </is>
      </c>
      <c r="G163" s="5" t="n">
        <v>0</v>
      </c>
      <c r="H163" s="5" t="n">
        <v>1</v>
      </c>
      <c r="I163" s="5" t="inlineStr">
        <is>
          <t>ELECTRIFICATION OF SCHOOLS ON-GRID</t>
        </is>
      </c>
      <c r="J163" s="5" t="n">
        <v>1</v>
      </c>
      <c r="K163" s="5" t="n">
        <v>1351919.59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ENERGIZATION</t>
        </is>
      </c>
      <c r="AB163" s="6" t="n"/>
    </row>
    <row r="164">
      <c r="A164" s="5" t="inlineStr">
        <is>
          <t>ELECTRIFICATION 2018</t>
        </is>
      </c>
      <c r="B164" s="5" t="inlineStr">
        <is>
          <t>CAR</t>
        </is>
      </c>
      <c r="C164" s="5" t="inlineStr">
        <is>
          <t>Mt. Province</t>
        </is>
      </c>
      <c r="D164" s="5" t="n">
        <v>305230</v>
      </c>
      <c r="E164" s="5" t="inlineStr">
        <is>
          <t>Bacarri National Trade &amp; Agricultural School</t>
        </is>
      </c>
      <c r="F164" s="5" t="inlineStr">
        <is>
          <t>PARACELIS</t>
        </is>
      </c>
      <c r="G164" s="5" t="n">
        <v>0</v>
      </c>
      <c r="H164" s="5" t="n">
        <v>1</v>
      </c>
      <c r="I164" s="5" t="inlineStr">
        <is>
          <t>UPGRADING</t>
        </is>
      </c>
      <c r="J164" s="5" t="n">
        <v>1</v>
      </c>
      <c r="K164" s="5" t="n">
        <v>1297230.2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CAR</t>
        </is>
      </c>
      <c r="C165" s="5" t="inlineStr">
        <is>
          <t>Mt. Province</t>
        </is>
      </c>
      <c r="D165" s="5" t="n">
        <v>305239</v>
      </c>
      <c r="E165" s="5" t="inlineStr">
        <is>
          <t>Butigue National High School</t>
        </is>
      </c>
      <c r="F165" s="5" t="inlineStr">
        <is>
          <t>PARACELIS</t>
        </is>
      </c>
      <c r="G165" s="5" t="n">
        <v>0</v>
      </c>
      <c r="H165" s="5" t="n">
        <v>1</v>
      </c>
      <c r="I165" s="5" t="inlineStr">
        <is>
          <t>UPGRADING</t>
        </is>
      </c>
      <c r="J165" s="5" t="n">
        <v>1</v>
      </c>
      <c r="K165" s="5" t="n">
        <v>1396732.14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CAR</t>
        </is>
      </c>
      <c r="C166" s="5" t="inlineStr">
        <is>
          <t>Mt. Province</t>
        </is>
      </c>
      <c r="D166" s="5" t="n">
        <v>305261</v>
      </c>
      <c r="E166" s="5" t="inlineStr">
        <is>
          <t>Paracelis National High School</t>
        </is>
      </c>
      <c r="F166" s="5" t="inlineStr">
        <is>
          <t>PARACELIS</t>
        </is>
      </c>
      <c r="G166" s="5" t="n">
        <v>0</v>
      </c>
      <c r="H166" s="5" t="n">
        <v>1</v>
      </c>
      <c r="I166" s="5" t="inlineStr">
        <is>
          <t>UPGRADING</t>
        </is>
      </c>
      <c r="J166" s="5" t="n">
        <v>1</v>
      </c>
      <c r="K166" s="5" t="n">
        <v>1637975.75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2018</t>
        </is>
      </c>
      <c r="B167" s="5" t="inlineStr">
        <is>
          <t>CAR</t>
        </is>
      </c>
      <c r="C167" s="5" t="inlineStr">
        <is>
          <t>Mt. Province</t>
        </is>
      </c>
      <c r="D167" s="5" t="n">
        <v>305231</v>
      </c>
      <c r="E167" s="5" t="inlineStr">
        <is>
          <t>Paracelis Technical &amp; Vocational High School</t>
        </is>
      </c>
      <c r="F167" s="5" t="inlineStr">
        <is>
          <t>PARACELIS</t>
        </is>
      </c>
      <c r="G167" s="5" t="n">
        <v>0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1913096.56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CAR</t>
        </is>
      </c>
      <c r="C168" s="5" t="inlineStr">
        <is>
          <t>Mt. Province</t>
        </is>
      </c>
      <c r="D168" s="5" t="n">
        <v>305262</v>
      </c>
      <c r="E168" s="5" t="inlineStr">
        <is>
          <t>Pingad National High School</t>
        </is>
      </c>
      <c r="F168" s="5" t="inlineStr">
        <is>
          <t>SABANGAN</t>
        </is>
      </c>
      <c r="G168" s="5" t="n">
        <v>0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1121246.16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CAR</t>
        </is>
      </c>
      <c r="C169" s="5" t="inlineStr">
        <is>
          <t>Mt. Province</t>
        </is>
      </c>
      <c r="D169" s="5" t="n">
        <v>305263</v>
      </c>
      <c r="E169" s="5" t="inlineStr">
        <is>
          <t>Sabangan National High School</t>
        </is>
      </c>
      <c r="F169" s="5" t="inlineStr">
        <is>
          <t>SABANGAN</t>
        </is>
      </c>
      <c r="G169" s="5" t="n">
        <v>0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1691013.04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CAR</t>
        </is>
      </c>
      <c r="C170" s="5" t="inlineStr">
        <is>
          <t>Mt. Province</t>
        </is>
      </c>
      <c r="D170" s="5" t="n">
        <v>305264</v>
      </c>
      <c r="E170" s="5" t="inlineStr">
        <is>
          <t>Sadanga National High School</t>
        </is>
      </c>
      <c r="F170" s="5" t="inlineStr">
        <is>
          <t>SADANGA</t>
        </is>
      </c>
      <c r="G170" s="5" t="n">
        <v>0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1041709.2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CAR</t>
        </is>
      </c>
      <c r="C171" s="5" t="inlineStr">
        <is>
          <t>Mt. Province</t>
        </is>
      </c>
      <c r="D171" s="5" t="n">
        <v>305266</v>
      </c>
      <c r="E171" s="5" t="inlineStr">
        <is>
          <t>Ankileng NHS (Suyo NHS)</t>
        </is>
      </c>
      <c r="F171" s="5" t="inlineStr">
        <is>
          <t>SAGADA</t>
        </is>
      </c>
      <c r="G171" s="5" t="n">
        <v>0</v>
      </c>
      <c r="H171" s="5" t="n">
        <v>1</v>
      </c>
      <c r="I171" s="5" t="inlineStr">
        <is>
          <t>UPGRADING</t>
        </is>
      </c>
      <c r="J171" s="5" t="n">
        <v>1</v>
      </c>
      <c r="K171" s="5" t="n">
        <v>1041024.74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CAR</t>
        </is>
      </c>
      <c r="C172" s="5" t="inlineStr">
        <is>
          <t>Mt. Province</t>
        </is>
      </c>
      <c r="D172" s="5" t="n">
        <v>305265</v>
      </c>
      <c r="E172" s="5" t="inlineStr">
        <is>
          <t>Sagada National High School</t>
        </is>
      </c>
      <c r="F172" s="5" t="inlineStr">
        <is>
          <t>SAGADA</t>
        </is>
      </c>
      <c r="G172" s="5" t="n">
        <v>0</v>
      </c>
      <c r="H172" s="5" t="n">
        <v>1</v>
      </c>
      <c r="I172" s="5" t="inlineStr">
        <is>
          <t>UPGRADING</t>
        </is>
      </c>
      <c r="J172" s="5" t="n">
        <v>1</v>
      </c>
      <c r="K172" s="5" t="n">
        <v>923929.67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CAR</t>
        </is>
      </c>
      <c r="C173" s="5" t="inlineStr">
        <is>
          <t>Mt. Province</t>
        </is>
      </c>
      <c r="D173" s="5" t="n">
        <v>305240</v>
      </c>
      <c r="E173" s="5" t="inlineStr">
        <is>
          <t>Cagubatan National High School</t>
        </is>
      </c>
      <c r="F173" s="5" t="inlineStr">
        <is>
          <t>TADIAN</t>
        </is>
      </c>
      <c r="G173" s="5" t="n">
        <v>0</v>
      </c>
      <c r="H173" s="5" t="n">
        <v>1</v>
      </c>
      <c r="I173" s="5" t="inlineStr">
        <is>
          <t>UPGRADING</t>
        </is>
      </c>
      <c r="J173" s="5" t="n">
        <v>1</v>
      </c>
      <c r="K173" s="5" t="n">
        <v>1035377.89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CAR</t>
        </is>
      </c>
      <c r="C174" s="5" t="inlineStr">
        <is>
          <t>Mt. Province</t>
        </is>
      </c>
      <c r="D174" s="5" t="n">
        <v>305247</v>
      </c>
      <c r="E174" s="5" t="inlineStr">
        <is>
          <t>Lubon National High School</t>
        </is>
      </c>
      <c r="F174" s="5" t="inlineStr">
        <is>
          <t>TADIAN</t>
        </is>
      </c>
      <c r="G174" s="5" t="n">
        <v>0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1055606.66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CAR</t>
        </is>
      </c>
      <c r="C175" s="5" t="inlineStr">
        <is>
          <t>Mt. Province</t>
        </is>
      </c>
      <c r="D175" s="5" t="n">
        <v>305251</v>
      </c>
      <c r="E175" s="5" t="inlineStr">
        <is>
          <t>Masla National High School</t>
        </is>
      </c>
      <c r="F175" s="5" t="inlineStr">
        <is>
          <t>TADIAN</t>
        </is>
      </c>
      <c r="G175" s="5" t="n">
        <v>0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1022374.5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CAR</t>
        </is>
      </c>
      <c r="C176" s="5" t="inlineStr">
        <is>
          <t>Mt. Province</t>
        </is>
      </c>
      <c r="D176" s="5" t="n">
        <v>305267</v>
      </c>
      <c r="E176" s="5" t="inlineStr">
        <is>
          <t>Tadian School of Arts &amp; Trades</t>
        </is>
      </c>
      <c r="F176" s="5" t="inlineStr">
        <is>
          <t>TADIAN</t>
        </is>
      </c>
      <c r="G176" s="5" t="n">
        <v>0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2542733.34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CAR</t>
        </is>
      </c>
      <c r="C177" s="5" t="inlineStr">
        <is>
          <t>Tabuk City</t>
        </is>
      </c>
      <c r="D177" s="5" t="n">
        <v>305195</v>
      </c>
      <c r="E177" s="5" t="inlineStr">
        <is>
          <t>Agbannawag National High School</t>
        </is>
      </c>
      <c r="F177" s="5" t="inlineStr">
        <is>
          <t>CITY OF TABUK (Capital)</t>
        </is>
      </c>
      <c r="G177" s="5" t="n">
        <v>0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1437535.17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CAR</t>
        </is>
      </c>
      <c r="C178" s="5" t="inlineStr">
        <is>
          <t>Tabuk City</t>
        </is>
      </c>
      <c r="D178" s="5" t="n">
        <v>319104</v>
      </c>
      <c r="E178" s="5" t="inlineStr">
        <is>
          <t>Bado Dangwa National High School</t>
        </is>
      </c>
      <c r="F178" s="5" t="inlineStr">
        <is>
          <t>CITY OF TABUK (Capital)</t>
        </is>
      </c>
      <c r="G178" s="5" t="n">
        <v>0</v>
      </c>
      <c r="H178" s="5" t="n">
        <v>1</v>
      </c>
      <c r="I178" s="5" t="inlineStr">
        <is>
          <t>UPGRADING</t>
        </is>
      </c>
      <c r="J178" s="5" t="n">
        <v>2</v>
      </c>
      <c r="K178" s="5" t="n">
        <v>1737997.5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CAR</t>
        </is>
      </c>
      <c r="C179" s="5" t="inlineStr">
        <is>
          <t>Tabuk City</t>
        </is>
      </c>
      <c r="D179" s="5" t="n">
        <v>305203</v>
      </c>
      <c r="E179" s="5" t="inlineStr">
        <is>
          <t>Cudal National High School</t>
        </is>
      </c>
      <c r="F179" s="5" t="inlineStr">
        <is>
          <t>CITY OF TABUK (Capital)</t>
        </is>
      </c>
      <c r="G179" s="5" t="n">
        <v>0</v>
      </c>
      <c r="H179" s="5" t="n">
        <v>1</v>
      </c>
      <c r="I179" s="5" t="inlineStr">
        <is>
          <t>UPGRADING</t>
        </is>
      </c>
      <c r="J179" s="5" t="n">
        <v>2</v>
      </c>
      <c r="K179" s="5" t="n">
        <v>1566626.32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CAR</t>
        </is>
      </c>
      <c r="C180" s="5" t="inlineStr">
        <is>
          <t>Tabuk City</t>
        </is>
      </c>
      <c r="D180" s="5" t="n">
        <v>305205</v>
      </c>
      <c r="E180" s="5" t="inlineStr">
        <is>
          <t>Kalinga National High School</t>
        </is>
      </c>
      <c r="F180" s="5" t="inlineStr">
        <is>
          <t>CITY OF TABUK (Capital)</t>
        </is>
      </c>
      <c r="G180" s="5" t="n">
        <v>0</v>
      </c>
      <c r="H180" s="5" t="n">
        <v>1</v>
      </c>
      <c r="I180" s="5" t="inlineStr">
        <is>
          <t>UPGRADING</t>
        </is>
      </c>
      <c r="J180" s="5" t="n">
        <v>1</v>
      </c>
      <c r="K180" s="5" t="n">
        <v>2823729.29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CAR</t>
        </is>
      </c>
      <c r="C181" s="5" t="inlineStr">
        <is>
          <t>Tabuk City</t>
        </is>
      </c>
      <c r="D181" s="5" t="n">
        <v>305212</v>
      </c>
      <c r="E181" s="5" t="inlineStr">
        <is>
          <t>Nambaran Agro-Industrial National High School</t>
        </is>
      </c>
      <c r="F181" s="5" t="inlineStr">
        <is>
          <t>CITY OF TABUK (Capital)</t>
        </is>
      </c>
      <c r="G181" s="5" t="n">
        <v>0</v>
      </c>
      <c r="H181" s="5" t="n">
        <v>1</v>
      </c>
      <c r="I181" s="5" t="inlineStr">
        <is>
          <t>UPGRADING</t>
        </is>
      </c>
      <c r="J181" s="5" t="n">
        <v>1</v>
      </c>
      <c r="K181" s="5" t="n">
        <v>1471209.15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CAR</t>
        </is>
      </c>
      <c r="C182" s="5" t="inlineStr">
        <is>
          <t>Tabuk City</t>
        </is>
      </c>
      <c r="D182" s="5" t="n">
        <v>305222</v>
      </c>
      <c r="E182" s="5" t="inlineStr">
        <is>
          <t>New Tanglag National High School</t>
        </is>
      </c>
      <c r="F182" s="5" t="inlineStr">
        <is>
          <t>CITY OF TABUK (Capital)</t>
        </is>
      </c>
      <c r="G182" s="5" t="n">
        <v>0</v>
      </c>
      <c r="H182" s="5" t="n">
        <v>1</v>
      </c>
      <c r="I182" s="5" t="inlineStr">
        <is>
          <t>UPGRADING</t>
        </is>
      </c>
      <c r="J182" s="5" t="n">
        <v>2</v>
      </c>
      <c r="K182" s="5" t="n">
        <v>1321850.18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2018</t>
        </is>
      </c>
      <c r="B183" s="5" t="inlineStr">
        <is>
          <t>CAR</t>
        </is>
      </c>
      <c r="C183" s="5" t="inlineStr">
        <is>
          <t>Tabuk City</t>
        </is>
      </c>
      <c r="D183" s="5" t="n">
        <v>305221</v>
      </c>
      <c r="E183" s="5" t="inlineStr">
        <is>
          <t>Tabuk City National High School</t>
        </is>
      </c>
      <c r="F183" s="5" t="inlineStr">
        <is>
          <t>CITY OF TABUK (Capital)</t>
        </is>
      </c>
      <c r="G183" s="5" t="n">
        <v>0</v>
      </c>
      <c r="H183" s="5" t="n">
        <v>1</v>
      </c>
      <c r="I183" s="5" t="inlineStr">
        <is>
          <t>UPGRADING</t>
        </is>
      </c>
      <c r="J183" s="5" t="n">
        <v>1</v>
      </c>
      <c r="K183" s="5" t="n">
        <v>3248280.45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CAR</t>
        </is>
      </c>
      <c r="C184" s="5" t="inlineStr">
        <is>
          <t>Abra</t>
        </is>
      </c>
      <c r="D184" s="5" t="n">
        <v>135174</v>
      </c>
      <c r="E184" s="5" t="inlineStr">
        <is>
          <t>Boliney CS</t>
        </is>
      </c>
      <c r="F184" s="5" t="inlineStr">
        <is>
          <t>BOLINEY</t>
        </is>
      </c>
      <c r="G184" s="5" t="n">
        <v>0</v>
      </c>
      <c r="H184" s="5" t="n">
        <v>1</v>
      </c>
      <c r="I184" s="5" t="inlineStr">
        <is>
          <t>UPGRADING</t>
        </is>
      </c>
      <c r="J184" s="5" t="inlineStr"/>
      <c r="K184" s="5" t="n">
        <v>992187.3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CAR</t>
        </is>
      </c>
      <c r="C185" s="5" t="inlineStr">
        <is>
          <t>Abra</t>
        </is>
      </c>
      <c r="D185" s="5" t="n">
        <v>305078</v>
      </c>
      <c r="E185" s="5" t="inlineStr">
        <is>
          <t>Boliney NHS</t>
        </is>
      </c>
      <c r="F185" s="5" t="inlineStr">
        <is>
          <t>BOLINEY</t>
        </is>
      </c>
      <c r="G185" s="5" t="n">
        <v>0</v>
      </c>
      <c r="H185" s="5" t="n">
        <v>1</v>
      </c>
      <c r="I185" s="5" t="inlineStr">
        <is>
          <t>UPGRADING</t>
        </is>
      </c>
      <c r="J185" s="5" t="inlineStr"/>
      <c r="K185" s="5" t="n">
        <v>1108709.71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CAR</t>
        </is>
      </c>
      <c r="C186" s="5" t="inlineStr">
        <is>
          <t>Abra</t>
        </is>
      </c>
      <c r="D186" s="5" t="n">
        <v>135103</v>
      </c>
      <c r="E186" s="5" t="inlineStr">
        <is>
          <t>Luba CS</t>
        </is>
      </c>
      <c r="F186" s="5" t="inlineStr">
        <is>
          <t>LUBA</t>
        </is>
      </c>
      <c r="G186" s="5" t="n">
        <v>0</v>
      </c>
      <c r="H186" s="5" t="n">
        <v>1</v>
      </c>
      <c r="I186" s="5" t="inlineStr">
        <is>
          <t>UPGRADING</t>
        </is>
      </c>
      <c r="J186" s="5" t="inlineStr"/>
      <c r="K186" s="5" t="n">
        <v>1318849.7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CAR</t>
        </is>
      </c>
      <c r="C187" s="5" t="inlineStr">
        <is>
          <t>Abra</t>
        </is>
      </c>
      <c r="D187" s="5" t="n">
        <v>305089</v>
      </c>
      <c r="E187" s="5" t="inlineStr">
        <is>
          <t>Luzong NHS</t>
        </is>
      </c>
      <c r="F187" s="5" t="inlineStr">
        <is>
          <t>LUBA</t>
        </is>
      </c>
      <c r="G187" s="5" t="n">
        <v>0</v>
      </c>
      <c r="H187" s="5" t="n">
        <v>1</v>
      </c>
      <c r="I187" s="5" t="inlineStr">
        <is>
          <t>UPGRADING</t>
        </is>
      </c>
      <c r="J187" s="5" t="inlineStr"/>
      <c r="K187" s="5" t="n">
        <v>1381279.27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CAR</t>
        </is>
      </c>
      <c r="C188" s="5" t="inlineStr">
        <is>
          <t>Abra</t>
        </is>
      </c>
      <c r="D188" s="5" t="n">
        <v>500590</v>
      </c>
      <c r="E188" s="5" t="inlineStr">
        <is>
          <t>Peñarrubia Integrated School</t>
        </is>
      </c>
      <c r="F188" s="5" t="inlineStr">
        <is>
          <t>PEÑARRUBIA</t>
        </is>
      </c>
      <c r="G188" s="5" t="n">
        <v>0</v>
      </c>
      <c r="H188" s="5" t="n">
        <v>1</v>
      </c>
      <c r="I188" s="5" t="inlineStr">
        <is>
          <t>UPGRADING</t>
        </is>
      </c>
      <c r="J188" s="5" t="inlineStr"/>
      <c r="K188" s="5" t="n">
        <v>1672920.37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CAR</t>
        </is>
      </c>
      <c r="C189" s="5" t="inlineStr">
        <is>
          <t>Abra</t>
        </is>
      </c>
      <c r="D189" s="5" t="n">
        <v>305083</v>
      </c>
      <c r="E189" s="5" t="inlineStr">
        <is>
          <t>Dalit National High School</t>
        </is>
      </c>
      <c r="F189" s="5" t="inlineStr">
        <is>
          <t>PILAR</t>
        </is>
      </c>
      <c r="G189" s="5" t="n">
        <v>0</v>
      </c>
      <c r="H189" s="5" t="n">
        <v>1</v>
      </c>
      <c r="I189" s="5" t="inlineStr">
        <is>
          <t>UPGRADING</t>
        </is>
      </c>
      <c r="J189" s="5" t="inlineStr"/>
      <c r="K189" s="5" t="n">
        <v>1330923.72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CAR</t>
        </is>
      </c>
      <c r="C190" s="5" t="inlineStr">
        <is>
          <t>Abra</t>
        </is>
      </c>
      <c r="D190" s="5" t="n">
        <v>135128</v>
      </c>
      <c r="E190" s="5" t="inlineStr">
        <is>
          <t>San Isidro CS</t>
        </is>
      </c>
      <c r="F190" s="5" t="inlineStr">
        <is>
          <t>SAN ISIDRO</t>
        </is>
      </c>
      <c r="G190" s="5" t="n">
        <v>0</v>
      </c>
      <c r="H190" s="5" t="n">
        <v>1</v>
      </c>
      <c r="I190" s="5" t="inlineStr">
        <is>
          <t>UPGRADING</t>
        </is>
      </c>
      <c r="J190" s="5" t="inlineStr"/>
      <c r="K190" s="5" t="n">
        <v>1336675.7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CAR</t>
        </is>
      </c>
      <c r="C191" s="5" t="inlineStr">
        <is>
          <t>Abra</t>
        </is>
      </c>
      <c r="D191" s="5" t="n">
        <v>135115</v>
      </c>
      <c r="E191" s="5" t="inlineStr">
        <is>
          <t>Tubo CS</t>
        </is>
      </c>
      <c r="F191" s="5" t="inlineStr">
        <is>
          <t>TUBO</t>
        </is>
      </c>
      <c r="G191" s="5" t="n">
        <v>0</v>
      </c>
      <c r="H191" s="5" t="n">
        <v>1</v>
      </c>
      <c r="I191" s="5" t="inlineStr">
        <is>
          <t>UPGRADING</t>
        </is>
      </c>
      <c r="J191" s="5" t="inlineStr"/>
      <c r="K191" s="5" t="n">
        <v>1282350.76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CAR</t>
        </is>
      </c>
      <c r="C192" s="5" t="inlineStr">
        <is>
          <t>Abra</t>
        </is>
      </c>
      <c r="D192" s="5" t="n">
        <v>135167</v>
      </c>
      <c r="E192" s="5" t="inlineStr">
        <is>
          <t>Villaviciosa CS</t>
        </is>
      </c>
      <c r="F192" s="5" t="inlineStr">
        <is>
          <t>VILLAVICIOSA</t>
        </is>
      </c>
      <c r="G192" s="5" t="n">
        <v>0</v>
      </c>
      <c r="H192" s="5" t="n">
        <v>1</v>
      </c>
      <c r="I192" s="5" t="inlineStr">
        <is>
          <t>UPGRADING</t>
        </is>
      </c>
      <c r="J192" s="5" t="inlineStr"/>
      <c r="K192" s="5" t="n">
        <v>1448062.82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CAR</t>
        </is>
      </c>
      <c r="C193" s="5" t="inlineStr">
        <is>
          <t>Apayao</t>
        </is>
      </c>
      <c r="D193" s="5" t="n">
        <v>305106</v>
      </c>
      <c r="E193" s="5" t="inlineStr">
        <is>
          <t>Apayao National Industrial Agricultural High School</t>
        </is>
      </c>
      <c r="F193" s="5" t="inlineStr">
        <is>
          <t>CALANASAN (BAYAG)</t>
        </is>
      </c>
      <c r="G193" s="5" t="n">
        <v>0</v>
      </c>
      <c r="H193" s="5" t="n">
        <v>1</v>
      </c>
      <c r="I193" s="5" t="inlineStr">
        <is>
          <t>SOLAR PANEL</t>
        </is>
      </c>
      <c r="J193" s="5" t="inlineStr">
        <is>
          <t>Batch 3</t>
        </is>
      </c>
      <c r="K193" s="5" t="n">
        <v>4251489.05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N</t>
        </is>
      </c>
      <c r="AA193" s="5" t="inlineStr">
        <is>
          <t>SOLAR</t>
        </is>
      </c>
      <c r="AB193" s="6" t="n"/>
    </row>
    <row r="194">
      <c r="A194" s="5" t="inlineStr">
        <is>
          <t>ELECTRIFICATION 2019</t>
        </is>
      </c>
      <c r="B194" s="5" t="inlineStr">
        <is>
          <t>CAR</t>
        </is>
      </c>
      <c r="C194" s="5" t="inlineStr">
        <is>
          <t>Apayao</t>
        </is>
      </c>
      <c r="D194" s="5" t="n">
        <v>135230</v>
      </c>
      <c r="E194" s="5" t="inlineStr">
        <is>
          <t>Butao ES</t>
        </is>
      </c>
      <c r="F194" s="5" t="inlineStr">
        <is>
          <t>CALANASAN (BAYAG)</t>
        </is>
      </c>
      <c r="G194" s="5" t="n">
        <v>0</v>
      </c>
      <c r="H194" s="5" t="n">
        <v>1</v>
      </c>
      <c r="I194" s="5" t="inlineStr">
        <is>
          <t>SOLAR PANEL</t>
        </is>
      </c>
      <c r="J194" s="5" t="inlineStr">
        <is>
          <t>Batch 3</t>
        </is>
      </c>
      <c r="K194" s="5" t="n">
        <v>1441786.13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N</t>
        </is>
      </c>
      <c r="AA194" s="5" t="inlineStr">
        <is>
          <t>SOLAR</t>
        </is>
      </c>
      <c r="AB194" s="6" t="n"/>
    </row>
    <row r="195">
      <c r="A195" s="5" t="inlineStr">
        <is>
          <t>ELECTRIFICATION 2019</t>
        </is>
      </c>
      <c r="B195" s="5" t="inlineStr">
        <is>
          <t>CAR</t>
        </is>
      </c>
      <c r="C195" s="5" t="inlineStr">
        <is>
          <t>Apayao</t>
        </is>
      </c>
      <c r="D195" s="5" t="n">
        <v>135231</v>
      </c>
      <c r="E195" s="5" t="inlineStr">
        <is>
          <t>Cadaclan ES</t>
        </is>
      </c>
      <c r="F195" s="5" t="inlineStr">
        <is>
          <t>CALANASAN (BAYAG)</t>
        </is>
      </c>
      <c r="G195" s="5" t="n">
        <v>0</v>
      </c>
      <c r="H195" s="5" t="n">
        <v>1</v>
      </c>
      <c r="I195" s="5" t="inlineStr">
        <is>
          <t>SOLAR PANEL</t>
        </is>
      </c>
      <c r="J195" s="5" t="inlineStr">
        <is>
          <t>Batch 3</t>
        </is>
      </c>
      <c r="K195" s="5" t="n">
        <v>1431233.37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N</t>
        </is>
      </c>
      <c r="AA195" s="5" t="inlineStr">
        <is>
          <t>SOLAR</t>
        </is>
      </c>
      <c r="AB195" s="6" t="n"/>
    </row>
    <row r="196">
      <c r="A196" s="5" t="inlineStr">
        <is>
          <t>ELECTRIFICATION 2019</t>
        </is>
      </c>
      <c r="B196" s="5" t="inlineStr">
        <is>
          <t>CAR</t>
        </is>
      </c>
      <c r="C196" s="5" t="inlineStr">
        <is>
          <t>Apayao</t>
        </is>
      </c>
      <c r="D196" s="5" t="n">
        <v>305110</v>
      </c>
      <c r="E196" s="5" t="inlineStr">
        <is>
          <t>Calanasan NHS</t>
        </is>
      </c>
      <c r="F196" s="5" t="inlineStr">
        <is>
          <t>CALANASAN (BAYAG)</t>
        </is>
      </c>
      <c r="G196" s="5" t="n">
        <v>0</v>
      </c>
      <c r="H196" s="5" t="n">
        <v>1</v>
      </c>
      <c r="I196" s="5" t="inlineStr">
        <is>
          <t>SOLAR PANEL</t>
        </is>
      </c>
      <c r="J196" s="5" t="inlineStr">
        <is>
          <t>Batch 3</t>
        </is>
      </c>
      <c r="K196" s="5" t="n">
        <v>2846637.59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N</t>
        </is>
      </c>
      <c r="AA196" s="5" t="inlineStr">
        <is>
          <t>SOLAR</t>
        </is>
      </c>
      <c r="AB196" s="6" t="n"/>
    </row>
    <row r="197">
      <c r="A197" s="5" t="inlineStr">
        <is>
          <t>ELECTRIFICATION 2019</t>
        </is>
      </c>
      <c r="B197" s="5" t="inlineStr">
        <is>
          <t>CAR</t>
        </is>
      </c>
      <c r="C197" s="5" t="inlineStr">
        <is>
          <t>Apayao</t>
        </is>
      </c>
      <c r="D197" s="5" t="n">
        <v>135235</v>
      </c>
      <c r="E197" s="5" t="inlineStr">
        <is>
          <t>Langnao Elementary School</t>
        </is>
      </c>
      <c r="F197" s="5" t="inlineStr">
        <is>
          <t>CALANASAN (BAYAG)</t>
        </is>
      </c>
      <c r="G197" s="5" t="n">
        <v>0</v>
      </c>
      <c r="H197" s="5" t="n">
        <v>1</v>
      </c>
      <c r="I197" s="5" t="inlineStr">
        <is>
          <t>SOLAR PANEL</t>
        </is>
      </c>
      <c r="J197" s="5" t="inlineStr">
        <is>
          <t>Batch 3</t>
        </is>
      </c>
      <c r="K197" s="5" t="n">
        <v>388147.54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N</t>
        </is>
      </c>
      <c r="AA197" s="5" t="inlineStr">
        <is>
          <t>SOLAR</t>
        </is>
      </c>
      <c r="AB197" s="6" t="n"/>
    </row>
    <row r="198">
      <c r="A198" s="5" t="inlineStr">
        <is>
          <t>ELECTRIFICATION 2019</t>
        </is>
      </c>
      <c r="B198" s="5" t="inlineStr">
        <is>
          <t>CAR</t>
        </is>
      </c>
      <c r="C198" s="5" t="inlineStr">
        <is>
          <t>Apayao</t>
        </is>
      </c>
      <c r="D198" s="5" t="n">
        <v>135239</v>
      </c>
      <c r="E198" s="5" t="inlineStr">
        <is>
          <t>Milagrosa ES</t>
        </is>
      </c>
      <c r="F198" s="5" t="inlineStr">
        <is>
          <t>CALANASAN (BAYAG)</t>
        </is>
      </c>
      <c r="G198" s="5" t="n">
        <v>0</v>
      </c>
      <c r="H198" s="5" t="n">
        <v>1</v>
      </c>
      <c r="I198" s="5" t="inlineStr">
        <is>
          <t>SOLAR PANEL</t>
        </is>
      </c>
      <c r="J198" s="5" t="inlineStr">
        <is>
          <t>Batch 3</t>
        </is>
      </c>
      <c r="K198" s="5" t="n">
        <v>2128382.71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N</t>
        </is>
      </c>
      <c r="AA198" s="5" t="inlineStr">
        <is>
          <t>SOLAR</t>
        </is>
      </c>
      <c r="AB198" s="6" t="n"/>
    </row>
    <row r="199">
      <c r="A199" s="5" t="inlineStr">
        <is>
          <t>ELECTRIFICATION 2019</t>
        </is>
      </c>
      <c r="B199" s="5" t="inlineStr">
        <is>
          <t>CAR</t>
        </is>
      </c>
      <c r="C199" s="5" t="inlineStr">
        <is>
          <t>Apayao</t>
        </is>
      </c>
      <c r="D199" s="5" t="n">
        <v>135242</v>
      </c>
      <c r="E199" s="5" t="inlineStr">
        <is>
          <t>Namaltugan ES</t>
        </is>
      </c>
      <c r="F199" s="5" t="inlineStr">
        <is>
          <t>CALANASAN (BAYAG)</t>
        </is>
      </c>
      <c r="G199" s="5" t="n">
        <v>0</v>
      </c>
      <c r="H199" s="5" t="n">
        <v>1</v>
      </c>
      <c r="I199" s="5" t="inlineStr">
        <is>
          <t>SOLAR PANEL</t>
        </is>
      </c>
      <c r="J199" s="5" t="inlineStr">
        <is>
          <t>Batch 3</t>
        </is>
      </c>
      <c r="K199" s="5" t="n">
        <v>2144211.86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N</t>
        </is>
      </c>
      <c r="AA199" s="5" t="inlineStr">
        <is>
          <t>SOLAR</t>
        </is>
      </c>
      <c r="AB199" s="6" t="n"/>
    </row>
    <row r="200">
      <c r="A200" s="5" t="inlineStr">
        <is>
          <t>ELECTRIFICATION 2019</t>
        </is>
      </c>
      <c r="B200" s="5" t="inlineStr">
        <is>
          <t>CAR</t>
        </is>
      </c>
      <c r="C200" s="5" t="inlineStr">
        <is>
          <t>Apayao</t>
        </is>
      </c>
      <c r="D200" s="5" t="n">
        <v>135245</v>
      </c>
      <c r="E200" s="5" t="inlineStr">
        <is>
          <t>Pedro Bunot CS</t>
        </is>
      </c>
      <c r="F200" s="5" t="inlineStr">
        <is>
          <t>CALANASAN (BAYAG)</t>
        </is>
      </c>
      <c r="G200" s="5" t="n">
        <v>0</v>
      </c>
      <c r="H200" s="5" t="n">
        <v>1</v>
      </c>
      <c r="I200" s="5" t="inlineStr">
        <is>
          <t>SOLAR PANEL</t>
        </is>
      </c>
      <c r="J200" s="5" t="inlineStr">
        <is>
          <t>Batch 3</t>
        </is>
      </c>
      <c r="K200" s="5" t="n">
        <v>2846637.59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N</t>
        </is>
      </c>
      <c r="AA200" s="5" t="inlineStr">
        <is>
          <t>SOLAR</t>
        </is>
      </c>
      <c r="AB200" s="6" t="n"/>
    </row>
    <row r="201">
      <c r="A201" s="5" t="inlineStr">
        <is>
          <t>ELECTRIFICATION 2019</t>
        </is>
      </c>
      <c r="B201" s="5" t="inlineStr">
        <is>
          <t>CAR</t>
        </is>
      </c>
      <c r="C201" s="5" t="inlineStr">
        <is>
          <t>Apayao</t>
        </is>
      </c>
      <c r="D201" s="5" t="n">
        <v>318804</v>
      </c>
      <c r="E201" s="5" t="inlineStr">
        <is>
          <t>Tanglagan national high school</t>
        </is>
      </c>
      <c r="F201" s="5" t="inlineStr">
        <is>
          <t>CALANASAN (BAYAG)</t>
        </is>
      </c>
      <c r="G201" s="5" t="n">
        <v>0</v>
      </c>
      <c r="H201" s="5" t="n">
        <v>1</v>
      </c>
      <c r="I201" s="5" t="inlineStr">
        <is>
          <t>SOLAR PANEL</t>
        </is>
      </c>
      <c r="J201" s="5" t="inlineStr">
        <is>
          <t>Batch 3</t>
        </is>
      </c>
      <c r="K201" s="5" t="n">
        <v>2846637.59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N</t>
        </is>
      </c>
      <c r="AA201" s="5" t="inlineStr">
        <is>
          <t>SOLAR</t>
        </is>
      </c>
      <c r="AB201" s="6" t="n"/>
    </row>
    <row r="202">
      <c r="A202" s="5" t="inlineStr">
        <is>
          <t>ELECTRIFICATION 2019</t>
        </is>
      </c>
      <c r="B202" s="5" t="inlineStr">
        <is>
          <t>CAR</t>
        </is>
      </c>
      <c r="C202" s="5" t="inlineStr">
        <is>
          <t>Apayao</t>
        </is>
      </c>
      <c r="D202" s="5" t="n">
        <v>135252</v>
      </c>
      <c r="E202" s="5" t="inlineStr">
        <is>
          <t>Allangigan ES</t>
        </is>
      </c>
      <c r="F202" s="5" t="inlineStr">
        <is>
          <t>CONNER</t>
        </is>
      </c>
      <c r="G202" s="5" t="n">
        <v>0</v>
      </c>
      <c r="H202" s="5" t="n">
        <v>1</v>
      </c>
      <c r="I202" s="5" t="inlineStr">
        <is>
          <t>SOLAR PANEL</t>
        </is>
      </c>
      <c r="J202" s="5" t="inlineStr">
        <is>
          <t>Batch 3</t>
        </is>
      </c>
      <c r="K202" s="5" t="n">
        <v>1441786.13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N</t>
        </is>
      </c>
      <c r="AA202" s="5" t="inlineStr">
        <is>
          <t>SOLAR</t>
        </is>
      </c>
      <c r="AB202" s="6" t="n"/>
    </row>
    <row r="203">
      <c r="A203" s="5" t="inlineStr">
        <is>
          <t>ELECTRIFICATION 2019</t>
        </is>
      </c>
      <c r="B203" s="5" t="inlineStr">
        <is>
          <t>CAR</t>
        </is>
      </c>
      <c r="C203" s="5" t="inlineStr">
        <is>
          <t>Apayao</t>
        </is>
      </c>
      <c r="D203" s="5" t="n">
        <v>305111</v>
      </c>
      <c r="E203" s="5" t="inlineStr">
        <is>
          <t>Conner Central NHS Main</t>
        </is>
      </c>
      <c r="F203" s="5" t="inlineStr">
        <is>
          <t>CONNER</t>
        </is>
      </c>
      <c r="G203" s="5" t="n">
        <v>0</v>
      </c>
      <c r="H203" s="5" t="n">
        <v>1</v>
      </c>
      <c r="I203" s="5" t="inlineStr">
        <is>
          <t>UPGRADING</t>
        </is>
      </c>
      <c r="J203" s="5" t="inlineStr">
        <is>
          <t>Batch 2</t>
        </is>
      </c>
      <c r="K203" s="5" t="n">
        <v>1152968.97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CAR</t>
        </is>
      </c>
      <c r="C204" s="5" t="inlineStr">
        <is>
          <t>Apayao</t>
        </is>
      </c>
      <c r="D204" s="5" t="n">
        <v>135296</v>
      </c>
      <c r="E204" s="5" t="inlineStr">
        <is>
          <t>Upper Atok ES</t>
        </is>
      </c>
      <c r="F204" s="5" t="inlineStr">
        <is>
          <t>FLORA</t>
        </is>
      </c>
      <c r="G204" s="5" t="n">
        <v>0</v>
      </c>
      <c r="H204" s="5" t="n">
        <v>1</v>
      </c>
      <c r="I204" s="5" t="inlineStr">
        <is>
          <t>SOLAR PANEL</t>
        </is>
      </c>
      <c r="J204" s="5" t="inlineStr">
        <is>
          <t>Batch 3</t>
        </is>
      </c>
      <c r="K204" s="5" t="n">
        <v>367042.01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N</t>
        </is>
      </c>
      <c r="AA204" s="5" t="inlineStr">
        <is>
          <t>SOLAR</t>
        </is>
      </c>
      <c r="AB204" s="6" t="n"/>
    </row>
    <row r="205">
      <c r="A205" s="5" t="inlineStr">
        <is>
          <t>ELECTRIFICATION 2019</t>
        </is>
      </c>
      <c r="B205" s="5" t="inlineStr">
        <is>
          <t>CAR</t>
        </is>
      </c>
      <c r="C205" s="5" t="inlineStr">
        <is>
          <t>Apayao</t>
        </is>
      </c>
      <c r="D205" s="5" t="n">
        <v>135316</v>
      </c>
      <c r="E205" s="5" t="inlineStr">
        <is>
          <t>Kalliat Elementary School</t>
        </is>
      </c>
      <c r="F205" s="5" t="inlineStr">
        <is>
          <t>KABUGAO (Capital)</t>
        </is>
      </c>
      <c r="G205" s="5" t="n">
        <v>0</v>
      </c>
      <c r="H205" s="5" t="n">
        <v>1</v>
      </c>
      <c r="I205" s="5" t="inlineStr">
        <is>
          <t>SOLAR PANEL</t>
        </is>
      </c>
      <c r="J205" s="5" t="inlineStr">
        <is>
          <t>Batch 3</t>
        </is>
      </c>
      <c r="K205" s="5" t="n">
        <v>739360.4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N</t>
        </is>
      </c>
      <c r="AA205" s="5" t="inlineStr">
        <is>
          <t>SOLAR</t>
        </is>
      </c>
      <c r="AB205" s="6" t="n"/>
    </row>
    <row r="206">
      <c r="A206" s="5" t="inlineStr">
        <is>
          <t>ELECTRIFICATION 2019</t>
        </is>
      </c>
      <c r="B206" s="5" t="inlineStr">
        <is>
          <t>CAR</t>
        </is>
      </c>
      <c r="C206" s="5" t="inlineStr">
        <is>
          <t>Apayao</t>
        </is>
      </c>
      <c r="D206" s="5" t="n">
        <v>305119</v>
      </c>
      <c r="E206" s="5" t="inlineStr">
        <is>
          <t>Mayor Bartolome Serut NATHS-Main</t>
        </is>
      </c>
      <c r="F206" s="5" t="inlineStr">
        <is>
          <t>KABUGAO (Capital)</t>
        </is>
      </c>
      <c r="G206" s="5" t="n">
        <v>0</v>
      </c>
      <c r="H206" s="5" t="n">
        <v>1</v>
      </c>
      <c r="I206" s="5" t="inlineStr">
        <is>
          <t>SOLAR PANEL</t>
        </is>
      </c>
      <c r="J206" s="5" t="inlineStr">
        <is>
          <t>Batch 3</t>
        </is>
      </c>
      <c r="K206" s="5" t="n">
        <v>1447062.51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N</t>
        </is>
      </c>
      <c r="AA206" s="5" t="inlineStr">
        <is>
          <t>SOLAR</t>
        </is>
      </c>
      <c r="AB206" s="6" t="n"/>
    </row>
    <row r="207">
      <c r="A207" s="5" t="inlineStr">
        <is>
          <t>ELECTRIFICATION 2019</t>
        </is>
      </c>
      <c r="B207" s="5" t="inlineStr">
        <is>
          <t>CAR</t>
        </is>
      </c>
      <c r="C207" s="5" t="inlineStr">
        <is>
          <t>Apayao</t>
        </is>
      </c>
      <c r="D207" s="5" t="n">
        <v>219009</v>
      </c>
      <c r="E207" s="5" t="inlineStr">
        <is>
          <t>Lydia ES</t>
        </is>
      </c>
      <c r="F207" s="5" t="inlineStr">
        <is>
          <t>PUDTOL</t>
        </is>
      </c>
      <c r="G207" s="5" t="n">
        <v>0</v>
      </c>
      <c r="H207" s="5" t="n">
        <v>1</v>
      </c>
      <c r="I207" s="5" t="inlineStr">
        <is>
          <t>SOLAR PANEL</t>
        </is>
      </c>
      <c r="J207" s="5" t="inlineStr">
        <is>
          <t>Batch 3</t>
        </is>
      </c>
      <c r="K207" s="5" t="n">
        <v>739360.4</v>
      </c>
      <c r="L207" s="5" t="inlineStr"/>
      <c r="M207" s="5" t="inlineStr">
        <is>
          <t>COMPLETED</t>
        </is>
      </c>
      <c r="N207" s="5" t="n">
        <v>1</v>
      </c>
      <c r="O207" s="5" t="inlineStr"/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>
        <is>
          <t>N</t>
        </is>
      </c>
      <c r="AA207" s="5" t="inlineStr">
        <is>
          <t>SOLAR</t>
        </is>
      </c>
      <c r="AB207" s="6" t="n"/>
    </row>
    <row r="208">
      <c r="A208" s="5" t="inlineStr">
        <is>
          <t>ELECTRIFICATION 2019</t>
        </is>
      </c>
      <c r="B208" s="5" t="inlineStr">
        <is>
          <t>CAR</t>
        </is>
      </c>
      <c r="C208" s="5" t="inlineStr">
        <is>
          <t>Apayao</t>
        </is>
      </c>
      <c r="D208" s="5" t="n">
        <v>305109</v>
      </c>
      <c r="E208" s="5" t="inlineStr">
        <is>
          <t>Sta. Marcela NHS</t>
        </is>
      </c>
      <c r="F208" s="5" t="inlineStr">
        <is>
          <t>SANTA MARCELA</t>
        </is>
      </c>
      <c r="G208" s="5" t="n">
        <v>0</v>
      </c>
      <c r="H208" s="5" t="n">
        <v>1</v>
      </c>
      <c r="I208" s="5" t="inlineStr">
        <is>
          <t>UPGRADING</t>
        </is>
      </c>
      <c r="J208" s="5" t="inlineStr">
        <is>
          <t>Batch 2</t>
        </is>
      </c>
      <c r="K208" s="5" t="n">
        <v>1250284.67</v>
      </c>
      <c r="L208" s="5" t="inlineStr"/>
      <c r="M208" s="5" t="inlineStr">
        <is>
          <t>COMPLETED</t>
        </is>
      </c>
      <c r="N208" s="5" t="n">
        <v>1</v>
      </c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CAR</t>
        </is>
      </c>
      <c r="C209" s="5" t="inlineStr">
        <is>
          <t>Baguio City</t>
        </is>
      </c>
      <c r="D209" s="5" t="n">
        <v>136403</v>
      </c>
      <c r="E209" s="5" t="inlineStr">
        <is>
          <t>Apolinario Mabini ES</t>
        </is>
      </c>
      <c r="F209" s="5" t="inlineStr">
        <is>
          <t>BAGUIO CITY</t>
        </is>
      </c>
      <c r="G209" s="5" t="n">
        <v>0</v>
      </c>
      <c r="H209" s="5" t="n">
        <v>1</v>
      </c>
      <c r="I209" s="5" t="inlineStr">
        <is>
          <t>UPGRADING</t>
        </is>
      </c>
      <c r="J209" s="5" t="inlineStr"/>
      <c r="K209" s="5" t="n">
        <v>4509480.18</v>
      </c>
      <c r="L209" s="5" t="inlineStr"/>
      <c r="M209" s="5" t="inlineStr">
        <is>
          <t>COMPLETED</t>
        </is>
      </c>
      <c r="N209" s="5" t="n">
        <v>1</v>
      </c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CAR</t>
        </is>
      </c>
      <c r="C210" s="5" t="inlineStr">
        <is>
          <t>Baguio City</t>
        </is>
      </c>
      <c r="D210" s="5" t="n">
        <v>305269</v>
      </c>
      <c r="E210" s="5" t="inlineStr">
        <is>
          <t>Baguio City High School - Main</t>
        </is>
      </c>
      <c r="F210" s="5" t="inlineStr">
        <is>
          <t>BAGUIO CITY</t>
        </is>
      </c>
      <c r="G210" s="5" t="n">
        <v>0</v>
      </c>
      <c r="H210" s="5" t="n">
        <v>1</v>
      </c>
      <c r="I210" s="5" t="inlineStr">
        <is>
          <t>UPGRADING</t>
        </is>
      </c>
      <c r="J210" s="5" t="inlineStr"/>
      <c r="K210" s="5" t="n">
        <v>5022787.11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N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CAR</t>
        </is>
      </c>
      <c r="C211" s="5" t="inlineStr">
        <is>
          <t>Baguio City</t>
        </is>
      </c>
      <c r="D211" s="5" t="n">
        <v>305282</v>
      </c>
      <c r="E211" s="5" t="inlineStr">
        <is>
          <t>Guisad Valley National High School</t>
        </is>
      </c>
      <c r="F211" s="5" t="inlineStr">
        <is>
          <t>BAGUIO CITY</t>
        </is>
      </c>
      <c r="G211" s="5" t="n">
        <v>0</v>
      </c>
      <c r="H211" s="5" t="n">
        <v>1</v>
      </c>
      <c r="I211" s="5" t="inlineStr">
        <is>
          <t>UPGRADING</t>
        </is>
      </c>
      <c r="J211" s="5" t="inlineStr"/>
      <c r="K211" s="5" t="n">
        <v>5141432.16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CAR</t>
        </is>
      </c>
      <c r="C212" s="5" t="inlineStr">
        <is>
          <t>Baguio City</t>
        </is>
      </c>
      <c r="D212" s="5" t="n">
        <v>305284</v>
      </c>
      <c r="E212" s="5" t="inlineStr">
        <is>
          <t>Joaquin Smith National High School</t>
        </is>
      </c>
      <c r="F212" s="5" t="inlineStr">
        <is>
          <t>BAGUIO CITY</t>
        </is>
      </c>
      <c r="G212" s="5" t="n">
        <v>0</v>
      </c>
      <c r="H212" s="5" t="n">
        <v>1</v>
      </c>
      <c r="I212" s="5" t="inlineStr">
        <is>
          <t>UPGRADING</t>
        </is>
      </c>
      <c r="J212" s="5" t="inlineStr"/>
      <c r="K212" s="5" t="n">
        <v>2799253.94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CAR</t>
        </is>
      </c>
      <c r="C213" s="5" t="inlineStr">
        <is>
          <t>Baguio City</t>
        </is>
      </c>
      <c r="D213" s="5" t="n">
        <v>136413</v>
      </c>
      <c r="E213" s="5" t="inlineStr">
        <is>
          <t>Loakan Elementary School</t>
        </is>
      </c>
      <c r="F213" s="5" t="inlineStr">
        <is>
          <t>BAGUIO CITY</t>
        </is>
      </c>
      <c r="G213" s="5" t="n">
        <v>0</v>
      </c>
      <c r="H213" s="5" t="n">
        <v>1</v>
      </c>
      <c r="I213" s="5" t="inlineStr">
        <is>
          <t>UPGRADING</t>
        </is>
      </c>
      <c r="J213" s="5" t="inlineStr"/>
      <c r="K213" s="5" t="n">
        <v>3789756.6</v>
      </c>
      <c r="L213" s="5" t="inlineStr"/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CAR</t>
        </is>
      </c>
      <c r="C214" s="5" t="inlineStr">
        <is>
          <t>Baguio City</t>
        </is>
      </c>
      <c r="D214" s="5" t="n">
        <v>136394</v>
      </c>
      <c r="E214" s="5" t="inlineStr">
        <is>
          <t>Lucban Elementary school</t>
        </is>
      </c>
      <c r="F214" s="5" t="inlineStr">
        <is>
          <t>BAGUIO CITY</t>
        </is>
      </c>
      <c r="G214" s="5" t="n">
        <v>0</v>
      </c>
      <c r="H214" s="5" t="n">
        <v>1</v>
      </c>
      <c r="I214" s="5" t="inlineStr">
        <is>
          <t>UPGRADING</t>
        </is>
      </c>
      <c r="J214" s="5" t="inlineStr"/>
      <c r="K214" s="5" t="n">
        <v>4741551.14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CAR</t>
        </is>
      </c>
      <c r="C215" s="5" t="inlineStr">
        <is>
          <t>Baguio City</t>
        </is>
      </c>
      <c r="D215" s="5" t="n">
        <v>305281</v>
      </c>
      <c r="E215" s="5" t="inlineStr">
        <is>
          <t>Pines City National High School</t>
        </is>
      </c>
      <c r="F215" s="5" t="inlineStr">
        <is>
          <t>BAGUIO CITY</t>
        </is>
      </c>
      <c r="G215" s="5" t="n">
        <v>0</v>
      </c>
      <c r="H215" s="5" t="n">
        <v>1</v>
      </c>
      <c r="I215" s="5" t="inlineStr">
        <is>
          <t>UPGRADING</t>
        </is>
      </c>
      <c r="J215" s="5" t="inlineStr"/>
      <c r="K215" s="5" t="n">
        <v>3198941.41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CAR</t>
        </is>
      </c>
      <c r="C216" s="5" t="inlineStr">
        <is>
          <t>Baguio City</t>
        </is>
      </c>
      <c r="D216" s="5" t="n">
        <v>136404</v>
      </c>
      <c r="E216" s="5" t="inlineStr">
        <is>
          <t>Rizal Elementary School</t>
        </is>
      </c>
      <c r="F216" s="5" t="inlineStr">
        <is>
          <t>BAGUIO CITY</t>
        </is>
      </c>
      <c r="G216" s="5" t="n">
        <v>0</v>
      </c>
      <c r="H216" s="5" t="n">
        <v>1</v>
      </c>
      <c r="I216" s="5" t="inlineStr">
        <is>
          <t>UPGRADING</t>
        </is>
      </c>
      <c r="J216" s="5" t="inlineStr"/>
      <c r="K216" s="5" t="n">
        <v>3791913.45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CAR</t>
        </is>
      </c>
      <c r="C217" s="5" t="inlineStr">
        <is>
          <t>Benguet</t>
        </is>
      </c>
      <c r="D217" s="5" t="n">
        <v>135372</v>
      </c>
      <c r="E217" s="5" t="inlineStr">
        <is>
          <t>Adoyunan ES</t>
        </is>
      </c>
      <c r="F217" s="5" t="inlineStr">
        <is>
          <t>ATOK</t>
        </is>
      </c>
      <c r="G217" s="5" t="n">
        <v>0</v>
      </c>
      <c r="H217" s="5" t="n">
        <v>1</v>
      </c>
      <c r="I217" s="5" t="inlineStr">
        <is>
          <t>UPGRADING</t>
        </is>
      </c>
      <c r="J217" s="5" t="inlineStr">
        <is>
          <t>Batch 1</t>
        </is>
      </c>
      <c r="K217" s="5" t="n">
        <v>451003.48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N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CAR</t>
        </is>
      </c>
      <c r="C218" s="5" t="inlineStr">
        <is>
          <t>Benguet</t>
        </is>
      </c>
      <c r="D218" s="5" t="n">
        <v>135374</v>
      </c>
      <c r="E218" s="5" t="inlineStr">
        <is>
          <t>Bilis Elementary  School</t>
        </is>
      </c>
      <c r="F218" s="5" t="inlineStr">
        <is>
          <t>ATOK</t>
        </is>
      </c>
      <c r="G218" s="5" t="n">
        <v>0</v>
      </c>
      <c r="H218" s="5" t="n">
        <v>1</v>
      </c>
      <c r="I218" s="5" t="inlineStr">
        <is>
          <t>UPGRADING</t>
        </is>
      </c>
      <c r="J218" s="5" t="inlineStr">
        <is>
          <t>Batch 3</t>
        </is>
      </c>
      <c r="K218" s="5" t="n">
        <v>443616.55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N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CAR</t>
        </is>
      </c>
      <c r="C219" s="5" t="inlineStr">
        <is>
          <t>Benguet</t>
        </is>
      </c>
      <c r="D219" s="5" t="n">
        <v>135375</v>
      </c>
      <c r="E219" s="5" t="inlineStr">
        <is>
          <t>Boneng ES</t>
        </is>
      </c>
      <c r="F219" s="5" t="inlineStr">
        <is>
          <t>ATOK</t>
        </is>
      </c>
      <c r="G219" s="5" t="n">
        <v>0</v>
      </c>
      <c r="H219" s="5" t="n">
        <v>1</v>
      </c>
      <c r="I219" s="5" t="inlineStr">
        <is>
          <t>UPGRADING</t>
        </is>
      </c>
      <c r="J219" s="5" t="inlineStr">
        <is>
          <t>Batch 1</t>
        </is>
      </c>
      <c r="K219" s="5" t="n">
        <v>446782.38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N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CAR</t>
        </is>
      </c>
      <c r="C220" s="5" t="inlineStr">
        <is>
          <t>Benguet</t>
        </is>
      </c>
      <c r="D220" s="5" t="n">
        <v>135400</v>
      </c>
      <c r="E220" s="5" t="inlineStr">
        <is>
          <t>Ampusongan Elementary School</t>
        </is>
      </c>
      <c r="F220" s="5" t="inlineStr">
        <is>
          <t>BAKUN</t>
        </is>
      </c>
      <c r="G220" s="5" t="n">
        <v>0</v>
      </c>
      <c r="H220" s="5" t="n">
        <v>1</v>
      </c>
      <c r="I220" s="5" t="inlineStr">
        <is>
          <t>UPGRADING</t>
        </is>
      </c>
      <c r="J220" s="5" t="inlineStr">
        <is>
          <t>Batch 1</t>
        </is>
      </c>
      <c r="K220" s="5" t="n">
        <v>451003.48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N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CAR</t>
        </is>
      </c>
      <c r="C221" s="5" t="inlineStr">
        <is>
          <t>Benguet</t>
        </is>
      </c>
      <c r="D221" s="5" t="n">
        <v>135401</v>
      </c>
      <c r="E221" s="5" t="inlineStr">
        <is>
          <t>Bagtangan ES</t>
        </is>
      </c>
      <c r="F221" s="5" t="inlineStr">
        <is>
          <t>BAKUN</t>
        </is>
      </c>
      <c r="G221" s="5" t="n">
        <v>0</v>
      </c>
      <c r="H221" s="5" t="n">
        <v>1</v>
      </c>
      <c r="I221" s="5" t="inlineStr">
        <is>
          <t>UPGRADING</t>
        </is>
      </c>
      <c r="J221" s="5" t="inlineStr">
        <is>
          <t>Batch 1</t>
        </is>
      </c>
      <c r="K221" s="5" t="n">
        <v>445727.1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N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CAR</t>
        </is>
      </c>
      <c r="C222" s="5" t="inlineStr">
        <is>
          <t>Benguet</t>
        </is>
      </c>
      <c r="D222" s="5" t="n">
        <v>135399</v>
      </c>
      <c r="E222" s="5" t="inlineStr">
        <is>
          <t>Labinio-Mariano ES</t>
        </is>
      </c>
      <c r="F222" s="5" t="inlineStr">
        <is>
          <t>BAKUN</t>
        </is>
      </c>
      <c r="G222" s="5" t="n">
        <v>0</v>
      </c>
      <c r="H222" s="5" t="n">
        <v>1</v>
      </c>
      <c r="I222" s="5" t="inlineStr">
        <is>
          <t>UPGRADING</t>
        </is>
      </c>
      <c r="J222" s="5" t="inlineStr">
        <is>
          <t>Batch 1</t>
        </is>
      </c>
      <c r="K222" s="5" t="n">
        <v>444671.83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N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CAR</t>
        </is>
      </c>
      <c r="C223" s="5" t="inlineStr">
        <is>
          <t>Benguet</t>
        </is>
      </c>
      <c r="D223" s="5" t="n">
        <v>135434</v>
      </c>
      <c r="E223" s="5" t="inlineStr">
        <is>
          <t>Bisal ES</t>
        </is>
      </c>
      <c r="F223" s="5" t="inlineStr">
        <is>
          <t>BOKOD</t>
        </is>
      </c>
      <c r="G223" s="5" t="n">
        <v>0</v>
      </c>
      <c r="H223" s="5" t="n">
        <v>1</v>
      </c>
      <c r="I223" s="5" t="inlineStr">
        <is>
          <t>UPGRADING</t>
        </is>
      </c>
      <c r="J223" s="5" t="inlineStr">
        <is>
          <t>Batch 3</t>
        </is>
      </c>
      <c r="K223" s="5" t="n">
        <v>445727.1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N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CAR</t>
        </is>
      </c>
      <c r="C224" s="5" t="inlineStr">
        <is>
          <t>Benguet</t>
        </is>
      </c>
      <c r="D224" s="5" t="n">
        <v>135442</v>
      </c>
      <c r="E224" s="5" t="inlineStr">
        <is>
          <t>Karao ES</t>
        </is>
      </c>
      <c r="F224" s="5" t="inlineStr">
        <is>
          <t>BOKOD</t>
        </is>
      </c>
      <c r="G224" s="5" t="n">
        <v>0</v>
      </c>
      <c r="H224" s="5" t="n">
        <v>1</v>
      </c>
      <c r="I224" s="5" t="inlineStr">
        <is>
          <t>UPGRADING</t>
        </is>
      </c>
      <c r="J224" s="5" t="inlineStr">
        <is>
          <t>Batch 1</t>
        </is>
      </c>
      <c r="K224" s="5" t="n">
        <v>442561.27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N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CAR</t>
        </is>
      </c>
      <c r="C225" s="5" t="inlineStr">
        <is>
          <t>Benguet</t>
        </is>
      </c>
      <c r="D225" s="5" t="n">
        <v>135447</v>
      </c>
      <c r="E225" s="5" t="inlineStr">
        <is>
          <t>Naswak ES</t>
        </is>
      </c>
      <c r="F225" s="5" t="inlineStr">
        <is>
          <t>BOKOD</t>
        </is>
      </c>
      <c r="G225" s="5" t="n">
        <v>0</v>
      </c>
      <c r="H225" s="5" t="n">
        <v>1</v>
      </c>
      <c r="I225" s="5" t="inlineStr">
        <is>
          <t>UPGRADING</t>
        </is>
      </c>
      <c r="J225" s="5" t="inlineStr">
        <is>
          <t>Batch 1</t>
        </is>
      </c>
      <c r="K225" s="5" t="n">
        <v>477385.39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N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CAR</t>
        </is>
      </c>
      <c r="C226" s="5" t="inlineStr">
        <is>
          <t>Benguet</t>
        </is>
      </c>
      <c r="D226" s="5" t="n">
        <v>135457</v>
      </c>
      <c r="E226" s="5" t="inlineStr">
        <is>
          <t>Abatan ES</t>
        </is>
      </c>
      <c r="F226" s="5" t="inlineStr">
        <is>
          <t>BUGUIAS</t>
        </is>
      </c>
      <c r="G226" s="5" t="n">
        <v>0</v>
      </c>
      <c r="H226" s="5" t="n">
        <v>1</v>
      </c>
      <c r="I226" s="5" t="inlineStr">
        <is>
          <t>UPGRADING</t>
        </is>
      </c>
      <c r="J226" s="5" t="inlineStr">
        <is>
          <t>Batch 1</t>
        </is>
      </c>
      <c r="K226" s="5" t="n">
        <v>451003.48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N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CAR</t>
        </is>
      </c>
      <c r="C227" s="5" t="inlineStr">
        <is>
          <t>Benguet</t>
        </is>
      </c>
      <c r="D227" s="5" t="n">
        <v>135459</v>
      </c>
      <c r="E227" s="5" t="inlineStr">
        <is>
          <t>Alapang ES</t>
        </is>
      </c>
      <c r="F227" s="5" t="inlineStr">
        <is>
          <t>BUGUIAS</t>
        </is>
      </c>
      <c r="G227" s="5" t="n">
        <v>0</v>
      </c>
      <c r="H227" s="5" t="n">
        <v>1</v>
      </c>
      <c r="I227" s="5" t="inlineStr">
        <is>
          <t>UPGRADING</t>
        </is>
      </c>
      <c r="J227" s="5" t="inlineStr">
        <is>
          <t>Batch 1</t>
        </is>
      </c>
      <c r="K227" s="5" t="n">
        <v>453114.04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N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CAR</t>
        </is>
      </c>
      <c r="C228" s="5" t="inlineStr">
        <is>
          <t>Benguet</t>
        </is>
      </c>
      <c r="D228" s="5" t="n">
        <v>135460</v>
      </c>
      <c r="E228" s="5" t="inlineStr">
        <is>
          <t>Amgaleyguey PS</t>
        </is>
      </c>
      <c r="F228" s="5" t="inlineStr">
        <is>
          <t>BUGUIAS</t>
        </is>
      </c>
      <c r="G228" s="5" t="n">
        <v>0</v>
      </c>
      <c r="H228" s="5" t="n">
        <v>1</v>
      </c>
      <c r="I228" s="5" t="inlineStr">
        <is>
          <t>UPGRADING</t>
        </is>
      </c>
      <c r="J228" s="5" t="inlineStr">
        <is>
          <t>Batch 1</t>
        </is>
      </c>
      <c r="K228" s="5" t="n">
        <v>451003.48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N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CAR</t>
        </is>
      </c>
      <c r="C229" s="5" t="inlineStr">
        <is>
          <t>Benguet</t>
        </is>
      </c>
      <c r="D229" s="5" t="n">
        <v>135461</v>
      </c>
      <c r="E229" s="5" t="inlineStr">
        <is>
          <t>Amlimay ES</t>
        </is>
      </c>
      <c r="F229" s="5" t="inlineStr">
        <is>
          <t>BUGUIAS</t>
        </is>
      </c>
      <c r="G229" s="5" t="n">
        <v>0</v>
      </c>
      <c r="H229" s="5" t="n">
        <v>1</v>
      </c>
      <c r="I229" s="5" t="inlineStr">
        <is>
          <t>UPGRADING</t>
        </is>
      </c>
      <c r="J229" s="5" t="inlineStr">
        <is>
          <t>Batch 1</t>
        </is>
      </c>
      <c r="K229" s="5" t="n">
        <v>453114.04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N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CAR</t>
        </is>
      </c>
      <c r="C230" s="5" t="inlineStr">
        <is>
          <t>Benguet</t>
        </is>
      </c>
      <c r="D230" s="5" t="n">
        <v>135463</v>
      </c>
      <c r="E230" s="5" t="inlineStr">
        <is>
          <t>Bacasen-Wakit ES</t>
        </is>
      </c>
      <c r="F230" s="5" t="inlineStr">
        <is>
          <t>BUGUIAS</t>
        </is>
      </c>
      <c r="G230" s="5" t="n">
        <v>0</v>
      </c>
      <c r="H230" s="5" t="n">
        <v>1</v>
      </c>
      <c r="I230" s="5" t="inlineStr">
        <is>
          <t>UPGRADING</t>
        </is>
      </c>
      <c r="J230" s="5" t="inlineStr">
        <is>
          <t>Batch 1</t>
        </is>
      </c>
      <c r="K230" s="5" t="n">
        <v>451002.48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N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CAR</t>
        </is>
      </c>
      <c r="C231" s="5" t="inlineStr">
        <is>
          <t>Benguet</t>
        </is>
      </c>
      <c r="D231" s="5" t="n">
        <v>135464</v>
      </c>
      <c r="E231" s="5" t="inlineStr">
        <is>
          <t>Bad-ayan ES</t>
        </is>
      </c>
      <c r="F231" s="5" t="inlineStr">
        <is>
          <t>BUGUIAS</t>
        </is>
      </c>
      <c r="G231" s="5" t="n">
        <v>0</v>
      </c>
      <c r="H231" s="5" t="n">
        <v>1</v>
      </c>
      <c r="I231" s="5" t="inlineStr">
        <is>
          <t>UPGRADING</t>
        </is>
      </c>
      <c r="J231" s="5" t="inlineStr">
        <is>
          <t>Batch 1</t>
        </is>
      </c>
      <c r="K231" s="5" t="n">
        <v>448892.93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N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CAR</t>
        </is>
      </c>
      <c r="C232" s="5" t="inlineStr">
        <is>
          <t>Benguet</t>
        </is>
      </c>
      <c r="D232" s="5" t="n">
        <v>135466</v>
      </c>
      <c r="E232" s="5" t="inlineStr">
        <is>
          <t>Bangao Moreno ES</t>
        </is>
      </c>
      <c r="F232" s="5" t="inlineStr">
        <is>
          <t>BUGUIAS</t>
        </is>
      </c>
      <c r="G232" s="5" t="n">
        <v>0</v>
      </c>
      <c r="H232" s="5" t="n">
        <v>1</v>
      </c>
      <c r="I232" s="5" t="inlineStr">
        <is>
          <t>UPGRADING</t>
        </is>
      </c>
      <c r="J232" s="5" t="inlineStr">
        <is>
          <t>Batch 1</t>
        </is>
      </c>
      <c r="K232" s="5" t="n">
        <v>448892.93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N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CAR</t>
        </is>
      </c>
      <c r="C233" s="5" t="inlineStr">
        <is>
          <t>Benguet</t>
        </is>
      </c>
      <c r="D233" s="5" t="n">
        <v>135468</v>
      </c>
      <c r="E233" s="5" t="inlineStr">
        <is>
          <t>Bano-oy ES</t>
        </is>
      </c>
      <c r="F233" s="5" t="inlineStr">
        <is>
          <t>BUGUIAS</t>
        </is>
      </c>
      <c r="G233" s="5" t="n">
        <v>0</v>
      </c>
      <c r="H233" s="5" t="n">
        <v>1</v>
      </c>
      <c r="I233" s="5" t="inlineStr">
        <is>
          <t>UPGRADING</t>
        </is>
      </c>
      <c r="J233" s="5" t="inlineStr">
        <is>
          <t>Batch 3</t>
        </is>
      </c>
      <c r="K233" s="5" t="n">
        <v>451003.48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>
        <is>
          <t>N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CAR</t>
        </is>
      </c>
      <c r="C234" s="5" t="inlineStr">
        <is>
          <t>Benguet</t>
        </is>
      </c>
      <c r="D234" s="5" t="n">
        <v>135469</v>
      </c>
      <c r="E234" s="5" t="inlineStr">
        <is>
          <t>Bayoyo-Lukingan-Awal ES</t>
        </is>
      </c>
      <c r="F234" s="5" t="inlineStr">
        <is>
          <t>BUGUIAS</t>
        </is>
      </c>
      <c r="G234" s="5" t="n">
        <v>0</v>
      </c>
      <c r="H234" s="5" t="n">
        <v>1</v>
      </c>
      <c r="I234" s="5" t="inlineStr">
        <is>
          <t>UPGRADING</t>
        </is>
      </c>
      <c r="J234" s="5" t="inlineStr">
        <is>
          <t>Batch 1</t>
        </is>
      </c>
      <c r="K234" s="5" t="n">
        <v>451003.48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>
        <is>
          <t>N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CAR</t>
        </is>
      </c>
      <c r="C235" s="5" t="inlineStr">
        <is>
          <t>Benguet</t>
        </is>
      </c>
      <c r="D235" s="5" t="n">
        <v>135501</v>
      </c>
      <c r="E235" s="5" t="inlineStr">
        <is>
          <t>Baguio Gold Elementary School</t>
        </is>
      </c>
      <c r="F235" s="5" t="inlineStr">
        <is>
          <t>ITOGON</t>
        </is>
      </c>
      <c r="G235" s="5" t="n">
        <v>0</v>
      </c>
      <c r="H235" s="5" t="n">
        <v>1</v>
      </c>
      <c r="I235" s="5" t="inlineStr">
        <is>
          <t>UPGRADING</t>
        </is>
      </c>
      <c r="J235" s="5" t="inlineStr">
        <is>
          <t>Batch 1</t>
        </is>
      </c>
      <c r="K235" s="5" t="n">
        <v>442561.27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>
        <is>
          <t>N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CAR</t>
        </is>
      </c>
      <c r="C236" s="5" t="inlineStr">
        <is>
          <t>Benguet</t>
        </is>
      </c>
      <c r="D236" s="5" t="n">
        <v>135502</v>
      </c>
      <c r="E236" s="5" t="inlineStr">
        <is>
          <t>Binga ES</t>
        </is>
      </c>
      <c r="F236" s="5" t="inlineStr">
        <is>
          <t>ITOGON</t>
        </is>
      </c>
      <c r="G236" s="5" t="n">
        <v>0</v>
      </c>
      <c r="H236" s="5" t="n">
        <v>1</v>
      </c>
      <c r="I236" s="5" t="inlineStr">
        <is>
          <t>UPGRADING</t>
        </is>
      </c>
      <c r="J236" s="5" t="inlineStr">
        <is>
          <t>Batch 1</t>
        </is>
      </c>
      <c r="K236" s="5" t="n">
        <v>442561.27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>
        <is>
          <t>N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CAR</t>
        </is>
      </c>
      <c r="C237" s="5" t="inlineStr">
        <is>
          <t>Benguet</t>
        </is>
      </c>
      <c r="D237" s="5" t="n">
        <v>135504</v>
      </c>
      <c r="E237" s="5" t="inlineStr">
        <is>
          <t>Botic ES</t>
        </is>
      </c>
      <c r="F237" s="5" t="inlineStr">
        <is>
          <t>ITOGON</t>
        </is>
      </c>
      <c r="G237" s="5" t="n">
        <v>0</v>
      </c>
      <c r="H237" s="5" t="n">
        <v>1</v>
      </c>
      <c r="I237" s="5" t="inlineStr">
        <is>
          <t>UPGRADING</t>
        </is>
      </c>
      <c r="J237" s="5" t="inlineStr">
        <is>
          <t>Batch 1</t>
        </is>
      </c>
      <c r="K237" s="5" t="n">
        <v>451003.48</v>
      </c>
      <c r="L237" s="5" t="inlineStr"/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>
        <is>
          <t>N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CAR</t>
        </is>
      </c>
      <c r="C238" s="5" t="inlineStr">
        <is>
          <t>Benguet</t>
        </is>
      </c>
      <c r="D238" s="5" t="n">
        <v>135505</v>
      </c>
      <c r="E238" s="5" t="inlineStr">
        <is>
          <t>Gumatdang ES</t>
        </is>
      </c>
      <c r="F238" s="5" t="inlineStr">
        <is>
          <t>ITOGON</t>
        </is>
      </c>
      <c r="G238" s="5" t="n">
        <v>0</v>
      </c>
      <c r="H238" s="5" t="n">
        <v>1</v>
      </c>
      <c r="I238" s="5" t="inlineStr">
        <is>
          <t>UPGRADING</t>
        </is>
      </c>
      <c r="J238" s="5" t="inlineStr">
        <is>
          <t>Batch 1</t>
        </is>
      </c>
      <c r="K238" s="5" t="n">
        <v>999019.0600000001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CAR</t>
        </is>
      </c>
      <c r="C239" s="5" t="inlineStr">
        <is>
          <t>Benguet</t>
        </is>
      </c>
      <c r="D239" s="5" t="n">
        <v>135508</v>
      </c>
      <c r="E239" s="5" t="inlineStr">
        <is>
          <t>Loacan ES</t>
        </is>
      </c>
      <c r="F239" s="5" t="inlineStr">
        <is>
          <t>ITOGON</t>
        </is>
      </c>
      <c r="G239" s="5" t="n">
        <v>0</v>
      </c>
      <c r="H239" s="5" t="n">
        <v>1</v>
      </c>
      <c r="I239" s="5" t="inlineStr">
        <is>
          <t>UPGRADING</t>
        </is>
      </c>
      <c r="J239" s="5" t="inlineStr">
        <is>
          <t>Batch 1</t>
        </is>
      </c>
      <c r="K239" s="5" t="n">
        <v>445727.1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CAR</t>
        </is>
      </c>
      <c r="C240" s="5" t="inlineStr">
        <is>
          <t>Benguet</t>
        </is>
      </c>
      <c r="D240" s="5" t="n">
        <v>135500</v>
      </c>
      <c r="E240" s="5" t="inlineStr">
        <is>
          <t>Maximino Fianza Lopez ES</t>
        </is>
      </c>
      <c r="F240" s="5" t="inlineStr">
        <is>
          <t>ITOGON</t>
        </is>
      </c>
      <c r="G240" s="5" t="n">
        <v>0</v>
      </c>
      <c r="H240" s="5" t="n">
        <v>1</v>
      </c>
      <c r="I240" s="5" t="inlineStr">
        <is>
          <t>UPGRADING</t>
        </is>
      </c>
      <c r="J240" s="5" t="inlineStr">
        <is>
          <t>Batch 1</t>
        </is>
      </c>
      <c r="K240" s="5" t="n">
        <v>442561.27</v>
      </c>
      <c r="L240" s="5" t="inlineStr"/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>
        <is>
          <t>N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CAR</t>
        </is>
      </c>
      <c r="C241" s="5" t="inlineStr">
        <is>
          <t>Benguet</t>
        </is>
      </c>
      <c r="D241" s="5" t="n">
        <v>135539</v>
      </c>
      <c r="E241" s="5" t="inlineStr">
        <is>
          <t>Adaoay ES</t>
        </is>
      </c>
      <c r="F241" s="5" t="inlineStr">
        <is>
          <t>KABAYAN</t>
        </is>
      </c>
      <c r="G241" s="5" t="n">
        <v>0</v>
      </c>
      <c r="H241" s="5" t="n">
        <v>1</v>
      </c>
      <c r="I241" s="5" t="inlineStr">
        <is>
          <t>UPGRADING</t>
        </is>
      </c>
      <c r="J241" s="5" t="inlineStr">
        <is>
          <t>Batch 1</t>
        </is>
      </c>
      <c r="K241" s="5" t="n">
        <v>442561.27</v>
      </c>
      <c r="L241" s="5" t="inlineStr"/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>
        <is>
          <t>N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CAR</t>
        </is>
      </c>
      <c r="C242" s="5" t="inlineStr">
        <is>
          <t>Benguet</t>
        </is>
      </c>
      <c r="D242" s="5" t="n">
        <v>135562</v>
      </c>
      <c r="E242" s="5" t="inlineStr">
        <is>
          <t>Balakbak ES</t>
        </is>
      </c>
      <c r="F242" s="5" t="inlineStr">
        <is>
          <t>KAPANGAN</t>
        </is>
      </c>
      <c r="G242" s="5" t="n">
        <v>0</v>
      </c>
      <c r="H242" s="5" t="n">
        <v>1</v>
      </c>
      <c r="I242" s="5" t="inlineStr">
        <is>
          <t>UPGRADING</t>
        </is>
      </c>
      <c r="J242" s="5" t="inlineStr">
        <is>
          <t>Batch 1</t>
        </is>
      </c>
      <c r="K242" s="5" t="n">
        <v>445727.1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N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CAR</t>
        </is>
      </c>
      <c r="C243" s="5" t="inlineStr">
        <is>
          <t>Benguet</t>
        </is>
      </c>
      <c r="D243" s="5" t="n">
        <v>135563</v>
      </c>
      <c r="E243" s="5" t="inlineStr">
        <is>
          <t>Beleng-Belis Barrio School</t>
        </is>
      </c>
      <c r="F243" s="5" t="inlineStr">
        <is>
          <t>KAPANGAN</t>
        </is>
      </c>
      <c r="G243" s="5" t="n">
        <v>0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445727.1</v>
      </c>
      <c r="L243" s="5" t="inlineStr"/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>
        <is>
          <t>N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CAR</t>
        </is>
      </c>
      <c r="C244" s="5" t="inlineStr">
        <is>
          <t>Benguet</t>
        </is>
      </c>
      <c r="D244" s="5" t="n">
        <v>135565</v>
      </c>
      <c r="E244" s="5" t="inlineStr">
        <is>
          <t>Boklaoan ES</t>
        </is>
      </c>
      <c r="F244" s="5" t="inlineStr">
        <is>
          <t>KAPANGAN</t>
        </is>
      </c>
      <c r="G244" s="5" t="n">
        <v>0</v>
      </c>
      <c r="H244" s="5" t="n">
        <v>1</v>
      </c>
      <c r="I244" s="5" t="inlineStr">
        <is>
          <t>UPGRADING</t>
        </is>
      </c>
      <c r="J244" s="5" t="inlineStr">
        <is>
          <t>Batch 1</t>
        </is>
      </c>
      <c r="K244" s="5" t="n">
        <v>451003.48</v>
      </c>
      <c r="L244" s="5" t="inlineStr"/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>
        <is>
          <t>N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CAR</t>
        </is>
      </c>
      <c r="C245" s="5" t="inlineStr">
        <is>
          <t>Benguet</t>
        </is>
      </c>
      <c r="D245" s="5" t="n">
        <v>135633</v>
      </c>
      <c r="E245" s="5" t="inlineStr">
        <is>
          <t>Talinguroy ES</t>
        </is>
      </c>
      <c r="F245" s="5" t="inlineStr">
        <is>
          <t>LA TRINIDAD (Capital)</t>
        </is>
      </c>
      <c r="G245" s="5" t="n">
        <v>0</v>
      </c>
      <c r="H245" s="5" t="n">
        <v>1</v>
      </c>
      <c r="I245" s="5" t="inlineStr">
        <is>
          <t>UPGRADING</t>
        </is>
      </c>
      <c r="J245" s="5" t="inlineStr">
        <is>
          <t>Batch 3</t>
        </is>
      </c>
      <c r="K245" s="5" t="n">
        <v>442561.27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>
        <is>
          <t>N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CAR</t>
        </is>
      </c>
      <c r="C246" s="5" t="inlineStr">
        <is>
          <t>Benguet</t>
        </is>
      </c>
      <c r="D246" s="5" t="n">
        <v>135636</v>
      </c>
      <c r="E246" s="5" t="inlineStr">
        <is>
          <t>Am-am ES</t>
        </is>
      </c>
      <c r="F246" s="5" t="inlineStr">
        <is>
          <t>MANKAYAN</t>
        </is>
      </c>
      <c r="G246" s="5" t="n">
        <v>0</v>
      </c>
      <c r="H246" s="5" t="n">
        <v>1</v>
      </c>
      <c r="I246" s="5" t="inlineStr">
        <is>
          <t>UPGRADING</t>
        </is>
      </c>
      <c r="J246" s="5" t="inlineStr">
        <is>
          <t>Batch 1</t>
        </is>
      </c>
      <c r="K246" s="5" t="n">
        <v>453114.04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N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CAR</t>
        </is>
      </c>
      <c r="C247" s="5" t="inlineStr">
        <is>
          <t>Benguet</t>
        </is>
      </c>
      <c r="D247" s="5" t="n">
        <v>135641</v>
      </c>
      <c r="E247" s="5" t="inlineStr">
        <is>
          <t>Baguyos PS</t>
        </is>
      </c>
      <c r="F247" s="5" t="inlineStr">
        <is>
          <t>MANKAYAN</t>
        </is>
      </c>
      <c r="G247" s="5" t="n">
        <v>0</v>
      </c>
      <c r="H247" s="5" t="n">
        <v>1</v>
      </c>
      <c r="I247" s="5" t="inlineStr">
        <is>
          <t>UPGRADING</t>
        </is>
      </c>
      <c r="J247" s="5" t="inlineStr">
        <is>
          <t>Batch 1</t>
        </is>
      </c>
      <c r="K247" s="5" t="n">
        <v>451003.48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>
        <is>
          <t>N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CAR</t>
        </is>
      </c>
      <c r="C248" s="5" t="inlineStr">
        <is>
          <t>Benguet</t>
        </is>
      </c>
      <c r="D248" s="5" t="n">
        <v>135673</v>
      </c>
      <c r="E248" s="5" t="inlineStr">
        <is>
          <t>Bayabas MG School</t>
        </is>
      </c>
      <c r="F248" s="5" t="inlineStr">
        <is>
          <t>SABLAN</t>
        </is>
      </c>
      <c r="G248" s="5" t="n">
        <v>0</v>
      </c>
      <c r="H248" s="5" t="n">
        <v>1</v>
      </c>
      <c r="I248" s="5" t="inlineStr">
        <is>
          <t>UPGRADING</t>
        </is>
      </c>
      <c r="J248" s="5" t="inlineStr">
        <is>
          <t>Batch 1</t>
        </is>
      </c>
      <c r="K248" s="5" t="n">
        <v>442561.27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N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CAR</t>
        </is>
      </c>
      <c r="C249" s="5" t="inlineStr">
        <is>
          <t>Benguet</t>
        </is>
      </c>
      <c r="D249" s="5" t="n">
        <v>135672</v>
      </c>
      <c r="E249" s="5" t="inlineStr">
        <is>
          <t>Omas Ampaguey ES</t>
        </is>
      </c>
      <c r="F249" s="5" t="inlineStr">
        <is>
          <t>SABLAN</t>
        </is>
      </c>
      <c r="G249" s="5" t="n">
        <v>0</v>
      </c>
      <c r="H249" s="5" t="n">
        <v>1</v>
      </c>
      <c r="I249" s="5" t="inlineStr">
        <is>
          <t>UPGRADING</t>
        </is>
      </c>
      <c r="J249" s="5" t="inlineStr">
        <is>
          <t>Batch 1</t>
        </is>
      </c>
      <c r="K249" s="5" t="n">
        <v>451003.48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N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CAR</t>
        </is>
      </c>
      <c r="C250" s="5" t="inlineStr">
        <is>
          <t>Benguet</t>
        </is>
      </c>
      <c r="D250" s="5" t="n">
        <v>135686</v>
      </c>
      <c r="E250" s="5" t="inlineStr">
        <is>
          <t>Asin ES</t>
        </is>
      </c>
      <c r="F250" s="5" t="inlineStr">
        <is>
          <t>TUBA</t>
        </is>
      </c>
      <c r="G250" s="5" t="n">
        <v>0</v>
      </c>
      <c r="H250" s="5" t="n">
        <v>1</v>
      </c>
      <c r="I250" s="5" t="inlineStr">
        <is>
          <t>UPGRADING</t>
        </is>
      </c>
      <c r="J250" s="5" t="inlineStr">
        <is>
          <t>Batch 1</t>
        </is>
      </c>
      <c r="K250" s="5" t="n">
        <v>444671.83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N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CAR</t>
        </is>
      </c>
      <c r="C251" s="5" t="inlineStr">
        <is>
          <t>Benguet</t>
        </is>
      </c>
      <c r="D251" s="5" t="n">
        <v>135687</v>
      </c>
      <c r="E251" s="5" t="inlineStr">
        <is>
          <t>Batuan ES</t>
        </is>
      </c>
      <c r="F251" s="5" t="inlineStr">
        <is>
          <t>TUBA</t>
        </is>
      </c>
      <c r="G251" s="5" t="n">
        <v>0</v>
      </c>
      <c r="H251" s="5" t="n">
        <v>1</v>
      </c>
      <c r="I251" s="5" t="inlineStr">
        <is>
          <t>UPGRADING</t>
        </is>
      </c>
      <c r="J251" s="5" t="inlineStr">
        <is>
          <t>Batch 1</t>
        </is>
      </c>
      <c r="K251" s="5" t="n">
        <v>442561.27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N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CAR</t>
        </is>
      </c>
      <c r="C252" s="5" t="inlineStr">
        <is>
          <t>Benguet</t>
        </is>
      </c>
      <c r="D252" s="5" t="n">
        <v>135688</v>
      </c>
      <c r="E252" s="5" t="inlineStr">
        <is>
          <t>Camp 3 ES</t>
        </is>
      </c>
      <c r="F252" s="5" t="inlineStr">
        <is>
          <t>TUBA</t>
        </is>
      </c>
      <c r="G252" s="5" t="n">
        <v>0</v>
      </c>
      <c r="H252" s="5" t="n">
        <v>1</v>
      </c>
      <c r="I252" s="5" t="inlineStr">
        <is>
          <t>UPGRADING</t>
        </is>
      </c>
      <c r="J252" s="5" t="inlineStr">
        <is>
          <t>Batch 1</t>
        </is>
      </c>
      <c r="K252" s="5" t="n">
        <v>442561.27</v>
      </c>
      <c r="L252" s="5" t="inlineStr"/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>
        <is>
          <t>N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CAR</t>
        </is>
      </c>
      <c r="C253" s="5" t="inlineStr">
        <is>
          <t>Benguet</t>
        </is>
      </c>
      <c r="D253" s="5" t="n">
        <v>135689</v>
      </c>
      <c r="E253" s="5" t="inlineStr">
        <is>
          <t>Camp 4 ES</t>
        </is>
      </c>
      <c r="F253" s="5" t="inlineStr">
        <is>
          <t>TUBA</t>
        </is>
      </c>
      <c r="G253" s="5" t="n">
        <v>0</v>
      </c>
      <c r="H253" s="5" t="n">
        <v>1</v>
      </c>
      <c r="I253" s="5" t="inlineStr">
        <is>
          <t>UPGRADING</t>
        </is>
      </c>
      <c r="J253" s="5" t="inlineStr">
        <is>
          <t>Batch 1</t>
        </is>
      </c>
      <c r="K253" s="5" t="n">
        <v>442561.27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>
        <is>
          <t>N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CAR</t>
        </is>
      </c>
      <c r="C254" s="5" t="inlineStr">
        <is>
          <t>Benguet</t>
        </is>
      </c>
      <c r="D254" s="5" t="n">
        <v>135718</v>
      </c>
      <c r="E254" s="5" t="inlineStr">
        <is>
          <t>Albis ES</t>
        </is>
      </c>
      <c r="F254" s="5" t="inlineStr">
        <is>
          <t>TUBLAY</t>
        </is>
      </c>
      <c r="G254" s="5" t="n">
        <v>0</v>
      </c>
      <c r="H254" s="5" t="n">
        <v>1</v>
      </c>
      <c r="I254" s="5" t="inlineStr">
        <is>
          <t>UPGRADING</t>
        </is>
      </c>
      <c r="J254" s="5" t="inlineStr">
        <is>
          <t>Batch 1</t>
        </is>
      </c>
      <c r="K254" s="5" t="n">
        <v>442561.27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>
        <is>
          <t>N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CAR</t>
        </is>
      </c>
      <c r="C255" s="5" t="inlineStr">
        <is>
          <t>Benguet</t>
        </is>
      </c>
      <c r="D255" s="5" t="n">
        <v>135719</v>
      </c>
      <c r="E255" s="5" t="inlineStr">
        <is>
          <t>Ambongdolan ES</t>
        </is>
      </c>
      <c r="F255" s="5" t="inlineStr">
        <is>
          <t>TUBLAY</t>
        </is>
      </c>
      <c r="G255" s="5" t="n">
        <v>0</v>
      </c>
      <c r="H255" s="5" t="n">
        <v>1</v>
      </c>
      <c r="I255" s="5" t="inlineStr">
        <is>
          <t>UPGRADING</t>
        </is>
      </c>
      <c r="J255" s="5" t="inlineStr">
        <is>
          <t>Batch 1</t>
        </is>
      </c>
      <c r="K255" s="5" t="n">
        <v>451003.48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>
        <is>
          <t>N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CAR</t>
        </is>
      </c>
      <c r="C256" s="5" t="inlineStr">
        <is>
          <t>Benguet</t>
        </is>
      </c>
      <c r="D256" s="5" t="n">
        <v>135720</v>
      </c>
      <c r="E256" s="5" t="inlineStr">
        <is>
          <t>Baayan ES</t>
        </is>
      </c>
      <c r="F256" s="5" t="inlineStr">
        <is>
          <t>TUBLAY</t>
        </is>
      </c>
      <c r="G256" s="5" t="n">
        <v>0</v>
      </c>
      <c r="H256" s="5" t="n">
        <v>1</v>
      </c>
      <c r="I256" s="5" t="inlineStr">
        <is>
          <t>UPGRADING</t>
        </is>
      </c>
      <c r="J256" s="5" t="inlineStr">
        <is>
          <t>Batch 1</t>
        </is>
      </c>
      <c r="K256" s="5" t="n">
        <v>442561.27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>
        <is>
          <t>N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CAR</t>
        </is>
      </c>
      <c r="C257" s="5" t="inlineStr">
        <is>
          <t>Benguet</t>
        </is>
      </c>
      <c r="D257" s="5" t="n">
        <v>135722</v>
      </c>
      <c r="E257" s="5" t="inlineStr">
        <is>
          <t>Balangabang ES</t>
        </is>
      </c>
      <c r="F257" s="5" t="inlineStr">
        <is>
          <t>TUBLAY</t>
        </is>
      </c>
      <c r="G257" s="5" t="n">
        <v>0</v>
      </c>
      <c r="H257" s="5" t="n">
        <v>1</v>
      </c>
      <c r="I257" s="5" t="inlineStr">
        <is>
          <t>UPGRADING</t>
        </is>
      </c>
      <c r="J257" s="5" t="inlineStr">
        <is>
          <t>Batch 3</t>
        </is>
      </c>
      <c r="K257" s="5" t="n">
        <v>442561.27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>
        <is>
          <t>N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CAR</t>
        </is>
      </c>
      <c r="C258" s="5" t="inlineStr">
        <is>
          <t>Ifugao</t>
        </is>
      </c>
      <c r="D258" s="5" t="n">
        <v>135740</v>
      </c>
      <c r="E258" s="5" t="inlineStr">
        <is>
          <t>Aguinaldo Central School</t>
        </is>
      </c>
      <c r="F258" s="5" t="inlineStr">
        <is>
          <t>AGUINALDO</t>
        </is>
      </c>
      <c r="G258" s="5" t="n">
        <v>0</v>
      </c>
      <c r="H258" s="5" t="n">
        <v>1</v>
      </c>
      <c r="I258" s="5" t="inlineStr">
        <is>
          <t>UPGRADING</t>
        </is>
      </c>
      <c r="J258" s="5" t="inlineStr">
        <is>
          <t>Batch 3</t>
        </is>
      </c>
      <c r="K258" s="5" t="n">
        <v>1095258.57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CAR</t>
        </is>
      </c>
      <c r="C259" s="5" t="inlineStr">
        <is>
          <t>Ifugao</t>
        </is>
      </c>
      <c r="D259" s="5" t="n">
        <v>305166</v>
      </c>
      <c r="E259" s="5" t="inlineStr">
        <is>
          <t>Aguinaldo NHS</t>
        </is>
      </c>
      <c r="F259" s="5" t="inlineStr">
        <is>
          <t>AGUINALDO</t>
        </is>
      </c>
      <c r="G259" s="5" t="n">
        <v>0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1000900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>
        <is>
          <t>Y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CAR</t>
        </is>
      </c>
      <c r="C260" s="5" t="inlineStr">
        <is>
          <t>Ifugao</t>
        </is>
      </c>
      <c r="D260" s="5" t="n">
        <v>319002</v>
      </c>
      <c r="E260" s="5" t="inlineStr">
        <is>
          <t>Rufino I. Chungalao Science HS</t>
        </is>
      </c>
      <c r="F260" s="5" t="inlineStr">
        <is>
          <t>AGUINALDO</t>
        </is>
      </c>
      <c r="G260" s="5" t="n">
        <v>0</v>
      </c>
      <c r="H260" s="5" t="n">
        <v>1</v>
      </c>
      <c r="I260" s="5" t="inlineStr">
        <is>
          <t>UPGRADING</t>
        </is>
      </c>
      <c r="J260" s="5" t="inlineStr">
        <is>
          <t>Batch 1</t>
        </is>
      </c>
      <c r="K260" s="5" t="n">
        <v>928926.95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CAR</t>
        </is>
      </c>
      <c r="C261" s="5" t="inlineStr">
        <is>
          <t>Ifugao</t>
        </is>
      </c>
      <c r="D261" s="5" t="n">
        <v>305194</v>
      </c>
      <c r="E261" s="5" t="inlineStr">
        <is>
          <t>Ubao National High School</t>
        </is>
      </c>
      <c r="F261" s="5" t="inlineStr">
        <is>
          <t>AGUINALDO</t>
        </is>
      </c>
      <c r="G261" s="5" t="n">
        <v>0</v>
      </c>
      <c r="H261" s="5" t="n">
        <v>1</v>
      </c>
      <c r="I261" s="5" t="inlineStr">
        <is>
          <t>UPGRADING</t>
        </is>
      </c>
      <c r="J261" s="5" t="inlineStr">
        <is>
          <t>Batch 1</t>
        </is>
      </c>
      <c r="K261" s="5" t="n">
        <v>1501140.72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CAR</t>
        </is>
      </c>
      <c r="C262" s="5" t="inlineStr">
        <is>
          <t>Ifugao</t>
        </is>
      </c>
      <c r="D262" s="5" t="n">
        <v>135763</v>
      </c>
      <c r="E262" s="5" t="inlineStr">
        <is>
          <t>Alfonso Lista CS</t>
        </is>
      </c>
      <c r="F262" s="5" t="inlineStr">
        <is>
          <t>ALFONSO LISTA (POTIA)</t>
        </is>
      </c>
      <c r="G262" s="5" t="n">
        <v>0</v>
      </c>
      <c r="H262" s="5" t="n">
        <v>1</v>
      </c>
      <c r="I262" s="5" t="inlineStr">
        <is>
          <t>UPGRADING</t>
        </is>
      </c>
      <c r="J262" s="5" t="inlineStr">
        <is>
          <t>Batch 3</t>
        </is>
      </c>
      <c r="K262" s="5" t="n">
        <v>1403195.27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>
        <is>
          <t>Y</t>
        </is>
      </c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CAR</t>
        </is>
      </c>
      <c r="C263" s="5" t="inlineStr">
        <is>
          <t>Ifugao</t>
        </is>
      </c>
      <c r="D263" s="5" t="n">
        <v>305189</v>
      </c>
      <c r="E263" s="5" t="inlineStr">
        <is>
          <t>Caragasan NHS</t>
        </is>
      </c>
      <c r="F263" s="5" t="inlineStr">
        <is>
          <t>ALFONSO LISTA (POTIA)</t>
        </is>
      </c>
      <c r="G263" s="5" t="n">
        <v>0</v>
      </c>
      <c r="H263" s="5" t="n">
        <v>1</v>
      </c>
      <c r="I263" s="5" t="inlineStr">
        <is>
          <t>UPGRADING</t>
        </is>
      </c>
      <c r="J263" s="5" t="inlineStr">
        <is>
          <t>Batch 1</t>
        </is>
      </c>
      <c r="K263" s="5" t="n">
        <v>1088862.92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>
        <is>
          <t>Y</t>
        </is>
      </c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CAR</t>
        </is>
      </c>
      <c r="C264" s="5" t="inlineStr">
        <is>
          <t>Ifugao</t>
        </is>
      </c>
      <c r="D264" s="5" t="n">
        <v>305167</v>
      </c>
      <c r="E264" s="5" t="inlineStr">
        <is>
          <t>Asipulo  National High School</t>
        </is>
      </c>
      <c r="F264" s="5" t="inlineStr">
        <is>
          <t>ASIPULO</t>
        </is>
      </c>
      <c r="G264" s="5" t="n">
        <v>0</v>
      </c>
      <c r="H264" s="5" t="n">
        <v>1</v>
      </c>
      <c r="I264" s="5" t="inlineStr">
        <is>
          <t>UPGRADING</t>
        </is>
      </c>
      <c r="J264" s="5" t="inlineStr">
        <is>
          <t>Batch 1</t>
        </is>
      </c>
      <c r="K264" s="5" t="n">
        <v>1756050.98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>
        <is>
          <t>Y</t>
        </is>
      </c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CAR</t>
        </is>
      </c>
      <c r="C265" s="5" t="inlineStr">
        <is>
          <t>Ifugao</t>
        </is>
      </c>
      <c r="D265" s="5" t="n">
        <v>135788</v>
      </c>
      <c r="E265" s="5" t="inlineStr">
        <is>
          <t>Asipulo CS</t>
        </is>
      </c>
      <c r="F265" s="5" t="inlineStr">
        <is>
          <t>ASIPULO</t>
        </is>
      </c>
      <c r="G265" s="5" t="n">
        <v>0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707990.23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>
        <is>
          <t>Y</t>
        </is>
      </c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CAR</t>
        </is>
      </c>
      <c r="C266" s="5" t="inlineStr">
        <is>
          <t>Ifugao</t>
        </is>
      </c>
      <c r="D266" s="5" t="n">
        <v>305175</v>
      </c>
      <c r="E266" s="5" t="inlineStr">
        <is>
          <t>Camandag NHS</t>
        </is>
      </c>
      <c r="F266" s="5" t="inlineStr">
        <is>
          <t>ASIPULO</t>
        </is>
      </c>
      <c r="G266" s="5" t="n">
        <v>0</v>
      </c>
      <c r="H266" s="5" t="n">
        <v>1</v>
      </c>
      <c r="I266" s="5" t="inlineStr">
        <is>
          <t>UPGRADING</t>
        </is>
      </c>
      <c r="J266" s="5" t="inlineStr">
        <is>
          <t>Batch 3</t>
        </is>
      </c>
      <c r="K266" s="5" t="n">
        <v>1003631.33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>
        <is>
          <t>Y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CAR</t>
        </is>
      </c>
      <c r="C267" s="5" t="inlineStr">
        <is>
          <t>Ifugao</t>
        </is>
      </c>
      <c r="D267" s="5" t="n">
        <v>135813</v>
      </c>
      <c r="E267" s="5" t="inlineStr">
        <is>
          <t>Banaue CS</t>
        </is>
      </c>
      <c r="F267" s="5" t="inlineStr">
        <is>
          <t>BANAUE</t>
        </is>
      </c>
      <c r="G267" s="5" t="n">
        <v>0</v>
      </c>
      <c r="H267" s="5" t="n">
        <v>1</v>
      </c>
      <c r="I267" s="5" t="inlineStr">
        <is>
          <t>UPGRADING</t>
        </is>
      </c>
      <c r="J267" s="5" t="inlineStr"/>
      <c r="K267" s="5" t="n">
        <v>1166975.25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CAR</t>
        </is>
      </c>
      <c r="C268" s="5" t="inlineStr">
        <is>
          <t>Ifugao</t>
        </is>
      </c>
      <c r="D268" s="5" t="n">
        <v>305170</v>
      </c>
      <c r="E268" s="5" t="inlineStr">
        <is>
          <t>Banaue National High School</t>
        </is>
      </c>
      <c r="F268" s="5" t="inlineStr">
        <is>
          <t>BANAUE</t>
        </is>
      </c>
      <c r="G268" s="5" t="n">
        <v>0</v>
      </c>
      <c r="H268" s="5" t="n">
        <v>1</v>
      </c>
      <c r="I268" s="5" t="inlineStr">
        <is>
          <t>UPGRADING</t>
        </is>
      </c>
      <c r="J268" s="5" t="inlineStr">
        <is>
          <t>Batch 1</t>
        </is>
      </c>
      <c r="K268" s="5" t="n">
        <v>1219978.83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>
        <is>
          <t>Y</t>
        </is>
      </c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CAR</t>
        </is>
      </c>
      <c r="C269" s="5" t="inlineStr">
        <is>
          <t>Ifugao</t>
        </is>
      </c>
      <c r="D269" s="5" t="n">
        <v>305172</v>
      </c>
      <c r="E269" s="5" t="inlineStr">
        <is>
          <t>Gohang NHS</t>
        </is>
      </c>
      <c r="F269" s="5" t="inlineStr">
        <is>
          <t>BANAUE</t>
        </is>
      </c>
      <c r="G269" s="5" t="n">
        <v>0</v>
      </c>
      <c r="H269" s="5" t="n">
        <v>1</v>
      </c>
      <c r="I269" s="5" t="inlineStr">
        <is>
          <t>UPGRADING</t>
        </is>
      </c>
      <c r="J269" s="5" t="inlineStr"/>
      <c r="K269" s="5" t="n">
        <v>1217067.49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>
        <is>
          <t>Y</t>
        </is>
      </c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CAR</t>
        </is>
      </c>
      <c r="C270" s="5" t="inlineStr">
        <is>
          <t>Ifugao</t>
        </is>
      </c>
      <c r="D270" s="5" t="n">
        <v>135836</v>
      </c>
      <c r="E270" s="5" t="inlineStr">
        <is>
          <t>Hingyon CS</t>
        </is>
      </c>
      <c r="F270" s="5" t="inlineStr">
        <is>
          <t>HINGYON</t>
        </is>
      </c>
      <c r="G270" s="5" t="n">
        <v>0</v>
      </c>
      <c r="H270" s="5" t="n">
        <v>1</v>
      </c>
      <c r="I270" s="5" t="inlineStr">
        <is>
          <t>UPGRADING</t>
        </is>
      </c>
      <c r="J270" s="5" t="inlineStr">
        <is>
          <t>Batch 3</t>
        </is>
      </c>
      <c r="K270" s="5" t="n">
        <v>730337.1899999999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Y</t>
        </is>
      </c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CAR</t>
        </is>
      </c>
      <c r="C271" s="5" t="inlineStr">
        <is>
          <t>Ifugao</t>
        </is>
      </c>
      <c r="D271" s="5" t="n">
        <v>305178</v>
      </c>
      <c r="E271" s="5" t="inlineStr">
        <is>
          <t>Hingyon NHS</t>
        </is>
      </c>
      <c r="F271" s="5" t="inlineStr">
        <is>
          <t>HINGYON</t>
        </is>
      </c>
      <c r="G271" s="5" t="n">
        <v>0</v>
      </c>
      <c r="H271" s="5" t="n">
        <v>1</v>
      </c>
      <c r="I271" s="5" t="inlineStr">
        <is>
          <t>UPGRADING</t>
        </is>
      </c>
      <c r="J271" s="5" t="inlineStr">
        <is>
          <t>Batch 1</t>
        </is>
      </c>
      <c r="K271" s="5" t="n">
        <v>1414870.99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Y</t>
        </is>
      </c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CAR</t>
        </is>
      </c>
      <c r="C272" s="5" t="inlineStr">
        <is>
          <t>Ifugao</t>
        </is>
      </c>
      <c r="D272" s="5" t="n">
        <v>340118</v>
      </c>
      <c r="E272" s="5" t="inlineStr">
        <is>
          <t>SHS within Namulditan ES</t>
        </is>
      </c>
      <c r="F272" s="5" t="inlineStr">
        <is>
          <t>HINGYON</t>
        </is>
      </c>
      <c r="G272" s="5" t="n">
        <v>0</v>
      </c>
      <c r="H272" s="5" t="n">
        <v>1</v>
      </c>
      <c r="I272" s="5" t="inlineStr">
        <is>
          <t>UPGRADING</t>
        </is>
      </c>
      <c r="J272" s="5" t="inlineStr">
        <is>
          <t>Batch 1</t>
        </is>
      </c>
      <c r="K272" s="5" t="n">
        <v>859787.08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>Y</t>
        </is>
      </c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CAR</t>
        </is>
      </c>
      <c r="C273" s="5" t="inlineStr">
        <is>
          <t>Ifugao</t>
        </is>
      </c>
      <c r="D273" s="5" t="n">
        <v>305179</v>
      </c>
      <c r="E273" s="5" t="inlineStr">
        <is>
          <t>Southern Hingyon NHS</t>
        </is>
      </c>
      <c r="F273" s="5" t="inlineStr">
        <is>
          <t>HINGYON</t>
        </is>
      </c>
      <c r="G273" s="5" t="n">
        <v>0</v>
      </c>
      <c r="H273" s="5" t="n">
        <v>1</v>
      </c>
      <c r="I273" s="5" t="inlineStr">
        <is>
          <t>UPGRADING</t>
        </is>
      </c>
      <c r="J273" s="5" t="inlineStr">
        <is>
          <t>Batch 1</t>
        </is>
      </c>
      <c r="K273" s="5" t="n">
        <v>810052.29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>
        <is>
          <t>Y</t>
        </is>
      </c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CAR</t>
        </is>
      </c>
      <c r="C274" s="5" t="inlineStr">
        <is>
          <t>Ifugao</t>
        </is>
      </c>
      <c r="D274" s="5" t="n">
        <v>135855</v>
      </c>
      <c r="E274" s="5" t="inlineStr">
        <is>
          <t>Hungduan CS</t>
        </is>
      </c>
      <c r="F274" s="5" t="inlineStr">
        <is>
          <t>HUNGDUAN</t>
        </is>
      </c>
      <c r="G274" s="5" t="n">
        <v>0</v>
      </c>
      <c r="H274" s="5" t="n">
        <v>1</v>
      </c>
      <c r="I274" s="5" t="inlineStr">
        <is>
          <t>UPGRADING</t>
        </is>
      </c>
      <c r="J274" s="5" t="inlineStr">
        <is>
          <t>Batch 3</t>
        </is>
      </c>
      <c r="K274" s="5" t="n">
        <v>726572.0600000001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>
        <is>
          <t>Y</t>
        </is>
      </c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CAR</t>
        </is>
      </c>
      <c r="C275" s="5" t="inlineStr">
        <is>
          <t>Ifugao</t>
        </is>
      </c>
      <c r="D275" s="5" t="n">
        <v>135871</v>
      </c>
      <c r="E275" s="5" t="inlineStr">
        <is>
          <t>Kiangan Central School</t>
        </is>
      </c>
      <c r="F275" s="5" t="inlineStr">
        <is>
          <t>KIANGAN</t>
        </is>
      </c>
      <c r="G275" s="5" t="n">
        <v>0</v>
      </c>
      <c r="H275" s="5" t="n">
        <v>1</v>
      </c>
      <c r="I275" s="5" t="inlineStr">
        <is>
          <t>UPGRADING</t>
        </is>
      </c>
      <c r="J275" s="5" t="inlineStr">
        <is>
          <t>Batch 1</t>
        </is>
      </c>
      <c r="K275" s="5" t="n">
        <v>1258608.53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>
        <is>
          <t>Y</t>
        </is>
      </c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CAR</t>
        </is>
      </c>
      <c r="C276" s="5" t="inlineStr">
        <is>
          <t>Ifugao</t>
        </is>
      </c>
      <c r="D276" s="5" t="n">
        <v>305182</v>
      </c>
      <c r="E276" s="5" t="inlineStr">
        <is>
          <t>Kiangan NHS</t>
        </is>
      </c>
      <c r="F276" s="5" t="inlineStr">
        <is>
          <t>KIANGAN</t>
        </is>
      </c>
      <c r="G276" s="5" t="n">
        <v>0</v>
      </c>
      <c r="H276" s="5" t="n">
        <v>1</v>
      </c>
      <c r="I276" s="5" t="inlineStr">
        <is>
          <t>UPGRADING</t>
        </is>
      </c>
      <c r="J276" s="5" t="inlineStr">
        <is>
          <t>Batch 1</t>
        </is>
      </c>
      <c r="K276" s="5" t="n">
        <v>1414680.49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>
        <is>
          <t>Y</t>
        </is>
      </c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CAR</t>
        </is>
      </c>
      <c r="C277" s="5" t="inlineStr">
        <is>
          <t>Ifugao</t>
        </is>
      </c>
      <c r="D277" s="5" t="n">
        <v>305169</v>
      </c>
      <c r="E277" s="5" t="inlineStr">
        <is>
          <t>Caba National High School</t>
        </is>
      </c>
      <c r="F277" s="5" t="inlineStr">
        <is>
          <t>LAGAWE (Capital)</t>
        </is>
      </c>
      <c r="G277" s="5" t="n">
        <v>0</v>
      </c>
      <c r="H277" s="5" t="n">
        <v>1</v>
      </c>
      <c r="I277" s="5" t="inlineStr">
        <is>
          <t>UPGRADING</t>
        </is>
      </c>
      <c r="J277" s="5" t="inlineStr">
        <is>
          <t>Batch 1</t>
        </is>
      </c>
      <c r="K277" s="5" t="n">
        <v>796168.41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CAR</t>
        </is>
      </c>
      <c r="C278" s="5" t="inlineStr">
        <is>
          <t>Ifugao</t>
        </is>
      </c>
      <c r="D278" s="5" t="n">
        <v>135887</v>
      </c>
      <c r="E278" s="5" t="inlineStr">
        <is>
          <t>Lagawe Central School</t>
        </is>
      </c>
      <c r="F278" s="5" t="inlineStr">
        <is>
          <t>LAGAWE (Capital)</t>
        </is>
      </c>
      <c r="G278" s="5" t="n">
        <v>0</v>
      </c>
      <c r="H278" s="5" t="n">
        <v>1</v>
      </c>
      <c r="I278" s="5" t="inlineStr">
        <is>
          <t>UPGRADING</t>
        </is>
      </c>
      <c r="J278" s="5" t="inlineStr">
        <is>
          <t>Batch 3</t>
        </is>
      </c>
      <c r="K278" s="5" t="n">
        <v>1359033.38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>
        <is>
          <t>Y</t>
        </is>
      </c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CAR</t>
        </is>
      </c>
      <c r="C279" s="5" t="inlineStr">
        <is>
          <t>Ifugao</t>
        </is>
      </c>
      <c r="D279" s="5" t="n">
        <v>319004</v>
      </c>
      <c r="E279" s="5" t="inlineStr">
        <is>
          <t>Lagawe NHS</t>
        </is>
      </c>
      <c r="F279" s="5" t="inlineStr">
        <is>
          <t>LAGAWE (Capital)</t>
        </is>
      </c>
      <c r="G279" s="5" t="n">
        <v>0</v>
      </c>
      <c r="H279" s="5" t="n">
        <v>1</v>
      </c>
      <c r="I279" s="5" t="inlineStr">
        <is>
          <t>UPGRADING</t>
        </is>
      </c>
      <c r="J279" s="5" t="inlineStr">
        <is>
          <t>Batch 3</t>
        </is>
      </c>
      <c r="K279" s="5" t="n">
        <v>846712.86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>
        <is>
          <t>Y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CAR</t>
        </is>
      </c>
      <c r="C280" s="5" t="inlineStr">
        <is>
          <t>Ifugao</t>
        </is>
      </c>
      <c r="D280" s="5" t="n">
        <v>135891</v>
      </c>
      <c r="E280" s="5" t="inlineStr">
        <is>
          <t>Ponghal ES</t>
        </is>
      </c>
      <c r="F280" s="5" t="inlineStr">
        <is>
          <t>LAGAWE (Capital)</t>
        </is>
      </c>
      <c r="G280" s="5" t="n">
        <v>0</v>
      </c>
      <c r="H280" s="5" t="n">
        <v>1</v>
      </c>
      <c r="I280" s="5" t="inlineStr">
        <is>
          <t>UPGRADING</t>
        </is>
      </c>
      <c r="J280" s="5" t="inlineStr">
        <is>
          <t>Batch 1</t>
        </is>
      </c>
      <c r="K280" s="5" t="n">
        <v>1143534.53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>
        <is>
          <t>Y</t>
        </is>
      </c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CAR</t>
        </is>
      </c>
      <c r="C281" s="5" t="inlineStr">
        <is>
          <t>Ifugao</t>
        </is>
      </c>
      <c r="D281" s="5" t="n">
        <v>500882</v>
      </c>
      <c r="E281" s="5" t="inlineStr">
        <is>
          <t>ALUPAPAN INTEGRATED SCHOOL</t>
        </is>
      </c>
      <c r="F281" s="5" t="inlineStr">
        <is>
          <t>LAMUT</t>
        </is>
      </c>
      <c r="G281" s="5" t="n">
        <v>0</v>
      </c>
      <c r="H281" s="5" t="n">
        <v>1</v>
      </c>
      <c r="I281" s="5" t="inlineStr">
        <is>
          <t>UPGRADING</t>
        </is>
      </c>
      <c r="J281" s="5" t="inlineStr">
        <is>
          <t>Batch 1</t>
        </is>
      </c>
      <c r="K281" s="5" t="n">
        <v>675569.6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CAR</t>
        </is>
      </c>
      <c r="C282" s="5" t="inlineStr">
        <is>
          <t>Ifugao</t>
        </is>
      </c>
      <c r="D282" s="5" t="n">
        <v>135902</v>
      </c>
      <c r="E282" s="5" t="inlineStr">
        <is>
          <t>Lamut CS</t>
        </is>
      </c>
      <c r="F282" s="5" t="inlineStr">
        <is>
          <t>LAMUT</t>
        </is>
      </c>
      <c r="G282" s="5" t="n">
        <v>0</v>
      </c>
      <c r="H282" s="5" t="n">
        <v>1</v>
      </c>
      <c r="I282" s="5" t="inlineStr">
        <is>
          <t>UPGRADING</t>
        </is>
      </c>
      <c r="J282" s="5" t="inlineStr">
        <is>
          <t>Batch 3</t>
        </is>
      </c>
      <c r="K282" s="5" t="n">
        <v>1368574.24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CAR</t>
        </is>
      </c>
      <c r="C283" s="5" t="inlineStr">
        <is>
          <t>Ifugao</t>
        </is>
      </c>
      <c r="D283" s="5" t="n">
        <v>319007</v>
      </c>
      <c r="E283" s="5" t="inlineStr">
        <is>
          <t>Lawig National High School Extension</t>
        </is>
      </c>
      <c r="F283" s="5" t="inlineStr">
        <is>
          <t>LAMUT</t>
        </is>
      </c>
      <c r="G283" s="5" t="n">
        <v>0</v>
      </c>
      <c r="H283" s="5" t="n">
        <v>1</v>
      </c>
      <c r="I283" s="5" t="inlineStr">
        <is>
          <t>UPGRADING</t>
        </is>
      </c>
      <c r="J283" s="5" t="inlineStr">
        <is>
          <t>Batch 3</t>
        </is>
      </c>
      <c r="K283" s="5" t="n">
        <v>581723.03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CAR</t>
        </is>
      </c>
      <c r="C284" s="5" t="inlineStr">
        <is>
          <t>Ifugao</t>
        </is>
      </c>
      <c r="D284" s="5" t="n">
        <v>305184</v>
      </c>
      <c r="E284" s="5" t="inlineStr">
        <is>
          <t>Mongilit Ligmayo NHS</t>
        </is>
      </c>
      <c r="F284" s="5" t="inlineStr">
        <is>
          <t>LAMUT</t>
        </is>
      </c>
      <c r="G284" s="5" t="n">
        <v>0</v>
      </c>
      <c r="H284" s="5" t="n">
        <v>1</v>
      </c>
      <c r="I284" s="5" t="inlineStr">
        <is>
          <t>UPGRADING</t>
        </is>
      </c>
      <c r="J284" s="5" t="inlineStr">
        <is>
          <t>Batch 1</t>
        </is>
      </c>
      <c r="K284" s="5" t="n">
        <v>803186.23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CAR</t>
        </is>
      </c>
      <c r="C285" s="5" t="inlineStr">
        <is>
          <t>Ifugao</t>
        </is>
      </c>
      <c r="D285" s="5" t="n">
        <v>135934</v>
      </c>
      <c r="E285" s="5" t="inlineStr">
        <is>
          <t>Mayoyao Central School</t>
        </is>
      </c>
      <c r="F285" s="5" t="inlineStr">
        <is>
          <t>MAYOYAO</t>
        </is>
      </c>
      <c r="G285" s="5" t="n">
        <v>0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1135181.71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Y</t>
        </is>
      </c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CAR</t>
        </is>
      </c>
      <c r="C286" s="5" t="inlineStr">
        <is>
          <t>Ifugao</t>
        </is>
      </c>
      <c r="D286" s="5" t="n">
        <v>305185</v>
      </c>
      <c r="E286" s="5" t="inlineStr">
        <is>
          <t>Mayoyao NHS</t>
        </is>
      </c>
      <c r="F286" s="5" t="inlineStr">
        <is>
          <t>MAYOYAO</t>
        </is>
      </c>
      <c r="G286" s="5" t="n">
        <v>0</v>
      </c>
      <c r="H286" s="5" t="n">
        <v>1</v>
      </c>
      <c r="I286" s="5" t="inlineStr">
        <is>
          <t>UPGRADING</t>
        </is>
      </c>
      <c r="J286" s="5" t="inlineStr">
        <is>
          <t>Batch 1</t>
        </is>
      </c>
      <c r="K286" s="5" t="n">
        <v>1424577.72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>
        <is>
          <t>Y</t>
        </is>
      </c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CAR</t>
        </is>
      </c>
      <c r="C287" s="5" t="inlineStr">
        <is>
          <t>Ifugao</t>
        </is>
      </c>
      <c r="D287" s="5" t="n">
        <v>305186</v>
      </c>
      <c r="E287" s="5" t="inlineStr">
        <is>
          <t>Tulaed NHS</t>
        </is>
      </c>
      <c r="F287" s="5" t="inlineStr">
        <is>
          <t>MAYOYAO</t>
        </is>
      </c>
      <c r="G287" s="5" t="n">
        <v>0</v>
      </c>
      <c r="H287" s="5" t="n">
        <v>1</v>
      </c>
      <c r="I287" s="5" t="inlineStr">
        <is>
          <t>UPGRADING</t>
        </is>
      </c>
      <c r="J287" s="5" t="inlineStr">
        <is>
          <t>Batch 1</t>
        </is>
      </c>
      <c r="K287" s="5" t="n">
        <v>675856.4399999999</v>
      </c>
      <c r="L287" s="5" t="inlineStr"/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CAR</t>
        </is>
      </c>
      <c r="C288" s="5" t="inlineStr">
        <is>
          <t>Ifugao</t>
        </is>
      </c>
      <c r="D288" s="5" t="n">
        <v>305193</v>
      </c>
      <c r="E288" s="5" t="inlineStr">
        <is>
          <t>Kalanguya NHS</t>
        </is>
      </c>
      <c r="F288" s="5" t="inlineStr">
        <is>
          <t>TINOC</t>
        </is>
      </c>
      <c r="G288" s="5" t="n">
        <v>0</v>
      </c>
      <c r="H288" s="5" t="n">
        <v>1</v>
      </c>
      <c r="I288" s="5" t="inlineStr">
        <is>
          <t>UPGRADING</t>
        </is>
      </c>
      <c r="J288" s="5" t="inlineStr">
        <is>
          <t>Batch 1</t>
        </is>
      </c>
      <c r="K288" s="5" t="n">
        <v>1000900</v>
      </c>
      <c r="L288" s="5" t="inlineStr"/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CAR</t>
        </is>
      </c>
      <c r="C289" s="5" t="inlineStr">
        <is>
          <t>Ifugao</t>
        </is>
      </c>
      <c r="D289" s="5" t="n">
        <v>135955</v>
      </c>
      <c r="E289" s="5" t="inlineStr">
        <is>
          <t>Tinoc CS</t>
        </is>
      </c>
      <c r="F289" s="5" t="inlineStr">
        <is>
          <t>TINOC</t>
        </is>
      </c>
      <c r="G289" s="5" t="n">
        <v>0</v>
      </c>
      <c r="H289" s="5" t="n">
        <v>1</v>
      </c>
      <c r="I289" s="5" t="inlineStr">
        <is>
          <t>UPGRADING</t>
        </is>
      </c>
      <c r="J289" s="5" t="inlineStr">
        <is>
          <t>Batch 3</t>
        </is>
      </c>
      <c r="K289" s="5" t="n">
        <v>1013774.82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CAR</t>
        </is>
      </c>
      <c r="C290" s="5" t="inlineStr">
        <is>
          <t>Kalinga</t>
        </is>
      </c>
      <c r="D290" s="5" t="n">
        <v>135962</v>
      </c>
      <c r="E290" s="5" t="inlineStr">
        <is>
          <t>Balbalan Central School</t>
        </is>
      </c>
      <c r="F290" s="5" t="inlineStr">
        <is>
          <t>BALBALAN</t>
        </is>
      </c>
      <c r="G290" s="5" t="n">
        <v>0</v>
      </c>
      <c r="H290" s="5" t="n">
        <v>1</v>
      </c>
      <c r="I290" s="5" t="inlineStr">
        <is>
          <t>UPGRADING</t>
        </is>
      </c>
      <c r="J290" s="5" t="inlineStr">
        <is>
          <t>Batch 1</t>
        </is>
      </c>
      <c r="K290" s="5" t="n">
        <v>1263762.37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>
        <is>
          <t>Y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CAR</t>
        </is>
      </c>
      <c r="C291" s="5" t="inlineStr">
        <is>
          <t>Kalinga</t>
        </is>
      </c>
      <c r="D291" s="5" t="n">
        <v>135985</v>
      </c>
      <c r="E291" s="5" t="inlineStr">
        <is>
          <t>Tawang Elementary School</t>
        </is>
      </c>
      <c r="F291" s="5" t="inlineStr">
        <is>
          <t>BALBALAN</t>
        </is>
      </c>
      <c r="G291" s="5" t="n">
        <v>0</v>
      </c>
      <c r="H291" s="5" t="n">
        <v>1</v>
      </c>
      <c r="I291" s="5" t="inlineStr">
        <is>
          <t>UPGRADING</t>
        </is>
      </c>
      <c r="J291" s="5" t="inlineStr">
        <is>
          <t>Batch 1</t>
        </is>
      </c>
      <c r="K291" s="5" t="n">
        <v>704039.63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>
        <is>
          <t>Y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CAR</t>
        </is>
      </c>
      <c r="C292" s="5" t="inlineStr">
        <is>
          <t>Kalinga</t>
        </is>
      </c>
      <c r="D292" s="5" t="n">
        <v>305227</v>
      </c>
      <c r="E292" s="5" t="inlineStr">
        <is>
          <t>Western Kalinga National High School</t>
        </is>
      </c>
      <c r="F292" s="5" t="inlineStr">
        <is>
          <t>BALBALAN</t>
        </is>
      </c>
      <c r="G292" s="5" t="n">
        <v>0</v>
      </c>
      <c r="H292" s="5" t="n">
        <v>1</v>
      </c>
      <c r="I292" s="5" t="inlineStr">
        <is>
          <t>UPGRADING</t>
        </is>
      </c>
      <c r="J292" s="5" t="inlineStr">
        <is>
          <t>Batch 1</t>
        </is>
      </c>
      <c r="K292" s="5" t="n">
        <v>1044786.69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>
        <is>
          <t>Y</t>
        </is>
      </c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CAR</t>
        </is>
      </c>
      <c r="C293" s="5" t="inlineStr">
        <is>
          <t>Kalinga</t>
        </is>
      </c>
      <c r="D293" s="5" t="n">
        <v>136019</v>
      </c>
      <c r="E293" s="5" t="inlineStr">
        <is>
          <t>Cagaluan Elementary School</t>
        </is>
      </c>
      <c r="F293" s="5" t="inlineStr">
        <is>
          <t>PASIL</t>
        </is>
      </c>
      <c r="G293" s="5" t="n">
        <v>0</v>
      </c>
      <c r="H293" s="5" t="n">
        <v>1</v>
      </c>
      <c r="I293" s="5" t="inlineStr">
        <is>
          <t>UPGRADING</t>
        </is>
      </c>
      <c r="J293" s="5" t="inlineStr">
        <is>
          <t>Batch 1</t>
        </is>
      </c>
      <c r="K293" s="5" t="n">
        <v>776895.1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>
        <is>
          <t>Y</t>
        </is>
      </c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CAR</t>
        </is>
      </c>
      <c r="C294" s="5" t="inlineStr">
        <is>
          <t>Kalinga</t>
        </is>
      </c>
      <c r="D294" s="5" t="n">
        <v>136032</v>
      </c>
      <c r="E294" s="5" t="inlineStr">
        <is>
          <t>Allaguia Elementary School</t>
        </is>
      </c>
      <c r="F294" s="5" t="inlineStr">
        <is>
          <t>PINUKPUK</t>
        </is>
      </c>
      <c r="G294" s="5" t="n">
        <v>0</v>
      </c>
      <c r="H294" s="5" t="n">
        <v>1</v>
      </c>
      <c r="I294" s="5" t="inlineStr">
        <is>
          <t>UPGRADING</t>
        </is>
      </c>
      <c r="J294" s="5" t="inlineStr">
        <is>
          <t>Batch 3</t>
        </is>
      </c>
      <c r="K294" s="5" t="n">
        <v>712552.24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>
        <is>
          <t>Y</t>
        </is>
      </c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CAR</t>
        </is>
      </c>
      <c r="C295" s="5" t="inlineStr">
        <is>
          <t>Kalinga</t>
        </is>
      </c>
      <c r="D295" s="5" t="n">
        <v>305197</v>
      </c>
      <c r="E295" s="5" t="inlineStr">
        <is>
          <t>Allaguia National High School</t>
        </is>
      </c>
      <c r="F295" s="5" t="inlineStr">
        <is>
          <t>PINUKPUK</t>
        </is>
      </c>
      <c r="G295" s="5" t="n">
        <v>0</v>
      </c>
      <c r="H295" s="5" t="n">
        <v>1</v>
      </c>
      <c r="I295" s="5" t="inlineStr">
        <is>
          <t>UPGRADING</t>
        </is>
      </c>
      <c r="J295" s="5" t="inlineStr">
        <is>
          <t>Batch 3</t>
        </is>
      </c>
      <c r="K295" s="5" t="n">
        <v>1575692.56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CAR</t>
        </is>
      </c>
      <c r="C296" s="5" t="inlineStr">
        <is>
          <t>Kalinga</t>
        </is>
      </c>
      <c r="D296" s="5" t="n">
        <v>136048</v>
      </c>
      <c r="E296" s="5" t="inlineStr">
        <is>
          <t>Magaogao Elementary School</t>
        </is>
      </c>
      <c r="F296" s="5" t="inlineStr">
        <is>
          <t>PINUKPUK</t>
        </is>
      </c>
      <c r="G296" s="5" t="n">
        <v>0</v>
      </c>
      <c r="H296" s="5" t="n">
        <v>1</v>
      </c>
      <c r="I296" s="5" t="inlineStr">
        <is>
          <t>UPGRADING</t>
        </is>
      </c>
      <c r="J296" s="5" t="inlineStr">
        <is>
          <t>Batch 1</t>
        </is>
      </c>
      <c r="K296" s="5" t="n">
        <v>712552.24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CAR</t>
        </is>
      </c>
      <c r="C297" s="5" t="inlineStr">
        <is>
          <t>Kalinga</t>
        </is>
      </c>
      <c r="D297" s="5" t="n">
        <v>136056</v>
      </c>
      <c r="E297" s="5" t="inlineStr">
        <is>
          <t>Pinococ Elementary School</t>
        </is>
      </c>
      <c r="F297" s="5" t="inlineStr">
        <is>
          <t>PINUKPUK</t>
        </is>
      </c>
      <c r="G297" s="5" t="n">
        <v>0</v>
      </c>
      <c r="H297" s="5" t="n">
        <v>1</v>
      </c>
      <c r="I297" s="5" t="inlineStr">
        <is>
          <t>UPGRADING</t>
        </is>
      </c>
      <c r="J297" s="5" t="inlineStr">
        <is>
          <t>Batch 3</t>
        </is>
      </c>
      <c r="K297" s="5" t="n">
        <v>831588.05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CAR</t>
        </is>
      </c>
      <c r="C298" s="5" t="inlineStr">
        <is>
          <t>Kalinga</t>
        </is>
      </c>
      <c r="D298" s="5" t="n">
        <v>136061</v>
      </c>
      <c r="E298" s="5" t="inlineStr">
        <is>
          <t>Socbot Elementary School</t>
        </is>
      </c>
      <c r="F298" s="5" t="inlineStr">
        <is>
          <t>PINUKPUK</t>
        </is>
      </c>
      <c r="G298" s="5" t="n">
        <v>0</v>
      </c>
      <c r="H298" s="5" t="n">
        <v>1</v>
      </c>
      <c r="I298" s="5" t="inlineStr">
        <is>
          <t>UPGRADING</t>
        </is>
      </c>
      <c r="J298" s="5" t="inlineStr">
        <is>
          <t>Batch 1</t>
        </is>
      </c>
      <c r="K298" s="5" t="n">
        <v>834443.65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>
        <is>
          <t>Y</t>
        </is>
      </c>
      <c r="AA298" s="5" t="inlineStr">
        <is>
          <t>UPGRADING</t>
        </is>
      </c>
      <c r="AB298" s="6" t="n"/>
    </row>
    <row r="299">
      <c r="A299" s="5" t="inlineStr">
        <is>
          <t>ELECTRIFICATION 2019</t>
        </is>
      </c>
      <c r="B299" s="5" t="inlineStr">
        <is>
          <t>CAR</t>
        </is>
      </c>
      <c r="C299" s="5" t="inlineStr">
        <is>
          <t>Kalinga</t>
        </is>
      </c>
      <c r="D299" s="5" t="n">
        <v>319109</v>
      </c>
      <c r="E299" s="5" t="inlineStr">
        <is>
          <t>Socbot National High School</t>
        </is>
      </c>
      <c r="F299" s="5" t="inlineStr">
        <is>
          <t>PINUKPUK</t>
        </is>
      </c>
      <c r="G299" s="5" t="n">
        <v>0</v>
      </c>
      <c r="H299" s="5" t="n">
        <v>1</v>
      </c>
      <c r="I299" s="5" t="inlineStr">
        <is>
          <t>UPGRADING</t>
        </is>
      </c>
      <c r="J299" s="5" t="inlineStr">
        <is>
          <t>Batch 3</t>
        </is>
      </c>
      <c r="K299" s="5" t="n">
        <v>1541808.67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>
        <is>
          <t>Y</t>
        </is>
      </c>
      <c r="AA299" s="5" t="inlineStr">
        <is>
          <t>UPGRADING</t>
        </is>
      </c>
      <c r="AB299" s="6" t="n"/>
    </row>
    <row r="300">
      <c r="A300" s="5" t="inlineStr">
        <is>
          <t>ELECTRIFICATION 2019</t>
        </is>
      </c>
      <c r="B300" s="5" t="inlineStr">
        <is>
          <t>CAR</t>
        </is>
      </c>
      <c r="C300" s="5" t="inlineStr">
        <is>
          <t>Kalinga</t>
        </is>
      </c>
      <c r="D300" s="5" t="n">
        <v>136038</v>
      </c>
      <c r="E300" s="5" t="inlineStr">
        <is>
          <t>Wagud Elementary School</t>
        </is>
      </c>
      <c r="F300" s="5" t="inlineStr">
        <is>
          <t>PINUKPUK</t>
        </is>
      </c>
      <c r="G300" s="5" t="n">
        <v>0</v>
      </c>
      <c r="H300" s="5" t="n">
        <v>1</v>
      </c>
      <c r="I300" s="5" t="inlineStr">
        <is>
          <t>UPGRADING</t>
        </is>
      </c>
      <c r="J300" s="5" t="inlineStr">
        <is>
          <t>Batch 1</t>
        </is>
      </c>
      <c r="K300" s="5" t="n">
        <v>756556</v>
      </c>
      <c r="L300" s="5" t="inlineStr"/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>
        <is>
          <t>Y</t>
        </is>
      </c>
      <c r="AA300" s="5" t="inlineStr">
        <is>
          <t>UPGRADING</t>
        </is>
      </c>
      <c r="AB300" s="6" t="n"/>
    </row>
    <row r="301">
      <c r="A301" s="5" t="inlineStr">
        <is>
          <t>ELECTRIFICATION 2019</t>
        </is>
      </c>
      <c r="B301" s="5" t="inlineStr">
        <is>
          <t>CAR</t>
        </is>
      </c>
      <c r="C301" s="5" t="inlineStr">
        <is>
          <t>Kalinga</t>
        </is>
      </c>
      <c r="D301" s="5" t="n">
        <v>136065</v>
      </c>
      <c r="E301" s="5" t="inlineStr">
        <is>
          <t>Andarayan Elementary School</t>
        </is>
      </c>
      <c r="F301" s="5" t="inlineStr">
        <is>
          <t>RIZAL (LIWAN)</t>
        </is>
      </c>
      <c r="G301" s="5" t="n">
        <v>0</v>
      </c>
      <c r="H301" s="5" t="n">
        <v>1</v>
      </c>
      <c r="I301" s="5" t="inlineStr">
        <is>
          <t>UPGRADING</t>
        </is>
      </c>
      <c r="J301" s="5" t="inlineStr">
        <is>
          <t>Batch 3</t>
        </is>
      </c>
      <c r="K301" s="5" t="n">
        <v>726041.51</v>
      </c>
      <c r="L301" s="5" t="inlineStr"/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>
        <is>
          <t>Y</t>
        </is>
      </c>
      <c r="AA301" s="5" t="inlineStr">
        <is>
          <t>UPGRADING</t>
        </is>
      </c>
      <c r="AB301" s="6" t="n"/>
    </row>
    <row r="302">
      <c r="A302" s="5" t="inlineStr">
        <is>
          <t>ELECTRIFICATION 2019</t>
        </is>
      </c>
      <c r="B302" s="5" t="inlineStr">
        <is>
          <t>CAR</t>
        </is>
      </c>
      <c r="C302" s="5" t="inlineStr">
        <is>
          <t>Kalinga</t>
        </is>
      </c>
      <c r="D302" s="5" t="n">
        <v>305209</v>
      </c>
      <c r="E302" s="5" t="inlineStr">
        <is>
          <t>Kinama National High School</t>
        </is>
      </c>
      <c r="F302" s="5" t="inlineStr">
        <is>
          <t>RIZAL (LIWAN)</t>
        </is>
      </c>
      <c r="G302" s="5" t="n">
        <v>0</v>
      </c>
      <c r="H302" s="5" t="n">
        <v>1</v>
      </c>
      <c r="I302" s="5" t="inlineStr">
        <is>
          <t>UPGRADING</t>
        </is>
      </c>
      <c r="J302" s="5" t="inlineStr">
        <is>
          <t>Batch 1</t>
        </is>
      </c>
      <c r="K302" s="5" t="n">
        <v>1707703.83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>
        <is>
          <t>Y</t>
        </is>
      </c>
      <c r="AA302" s="5" t="inlineStr">
        <is>
          <t>UPGRADING</t>
        </is>
      </c>
      <c r="AB302" s="6" t="n"/>
    </row>
    <row r="303">
      <c r="A303" s="5" t="inlineStr">
        <is>
          <t>ELECTRIFICATION 2019</t>
        </is>
      </c>
      <c r="B303" s="5" t="inlineStr">
        <is>
          <t>CAR</t>
        </is>
      </c>
      <c r="C303" s="5" t="inlineStr">
        <is>
          <t>Kalinga</t>
        </is>
      </c>
      <c r="D303" s="5" t="n">
        <v>136074</v>
      </c>
      <c r="E303" s="5" t="inlineStr">
        <is>
          <t>Macutay Elementary School</t>
        </is>
      </c>
      <c r="F303" s="5" t="inlineStr">
        <is>
          <t>RIZAL (LIWAN)</t>
        </is>
      </c>
      <c r="G303" s="5" t="n">
        <v>0</v>
      </c>
      <c r="H303" s="5" t="n">
        <v>1</v>
      </c>
      <c r="I303" s="5" t="inlineStr">
        <is>
          <t>UPGRADING</t>
        </is>
      </c>
      <c r="J303" s="5" t="inlineStr">
        <is>
          <t>Batch 3</t>
        </is>
      </c>
      <c r="K303" s="5" t="n">
        <v>861477.7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>
        <is>
          <t>Y</t>
        </is>
      </c>
      <c r="AA303" s="5" t="inlineStr">
        <is>
          <t>UPGRADING</t>
        </is>
      </c>
      <c r="AB303" s="6" t="n"/>
    </row>
    <row r="304">
      <c r="A304" s="5" t="inlineStr">
        <is>
          <t>ELECTRIFICATION 2019</t>
        </is>
      </c>
      <c r="B304" s="5" t="inlineStr">
        <is>
          <t>CAR</t>
        </is>
      </c>
      <c r="C304" s="5" t="inlineStr">
        <is>
          <t>Kalinga</t>
        </is>
      </c>
      <c r="D304" s="5" t="n">
        <v>220509</v>
      </c>
      <c r="E304" s="5" t="inlineStr">
        <is>
          <t>Magtoma Elementary School</t>
        </is>
      </c>
      <c r="F304" s="5" t="inlineStr">
        <is>
          <t>TANUDAN</t>
        </is>
      </c>
      <c r="G304" s="5" t="n">
        <v>0</v>
      </c>
      <c r="H304" s="5" t="n">
        <v>1</v>
      </c>
      <c r="I304" s="5" t="inlineStr">
        <is>
          <t>UPGRADING</t>
        </is>
      </c>
      <c r="J304" s="5" t="inlineStr">
        <is>
          <t>Batch 3</t>
        </is>
      </c>
      <c r="K304" s="5" t="n">
        <v>585916.8</v>
      </c>
      <c r="L304" s="5" t="inlineStr"/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>
        <is>
          <t>Y</t>
        </is>
      </c>
      <c r="AA304" s="5" t="inlineStr">
        <is>
          <t>UPGRADING</t>
        </is>
      </c>
      <c r="AB304" s="6" t="n"/>
    </row>
    <row r="305">
      <c r="A305" s="5" t="inlineStr">
        <is>
          <t>ELECTRIFICATION 2019</t>
        </is>
      </c>
      <c r="B305" s="5" t="inlineStr">
        <is>
          <t>CAR</t>
        </is>
      </c>
      <c r="C305" s="5" t="inlineStr">
        <is>
          <t>Kalinga</t>
        </is>
      </c>
      <c r="D305" s="5" t="n">
        <v>136134</v>
      </c>
      <c r="E305" s="5" t="inlineStr">
        <is>
          <t>Bangad Elementary School</t>
        </is>
      </c>
      <c r="F305" s="5" t="inlineStr">
        <is>
          <t>TINGLAYAN</t>
        </is>
      </c>
      <c r="G305" s="5" t="n">
        <v>0</v>
      </c>
      <c r="H305" s="5" t="n">
        <v>1</v>
      </c>
      <c r="I305" s="5" t="inlineStr">
        <is>
          <t>UPGRADING</t>
        </is>
      </c>
      <c r="J305" s="5" t="inlineStr">
        <is>
          <t>Batch 1</t>
        </is>
      </c>
      <c r="K305" s="5" t="n">
        <v>721009.33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>
        <is>
          <t>Y</t>
        </is>
      </c>
      <c r="AA305" s="5" t="inlineStr">
        <is>
          <t>UPGRADING</t>
        </is>
      </c>
      <c r="AB305" s="6" t="n"/>
    </row>
    <row r="306">
      <c r="A306" s="5" t="inlineStr">
        <is>
          <t>ELECTRIFICATION 2019</t>
        </is>
      </c>
      <c r="B306" s="5" t="inlineStr">
        <is>
          <t>CAR</t>
        </is>
      </c>
      <c r="C306" s="5" t="inlineStr">
        <is>
          <t>Kalinga</t>
        </is>
      </c>
      <c r="D306" s="5" t="n">
        <v>136145</v>
      </c>
      <c r="E306" s="5" t="inlineStr">
        <is>
          <t>Luplupa Elementary School</t>
        </is>
      </c>
      <c r="F306" s="5" t="inlineStr">
        <is>
          <t>TINGLAYAN</t>
        </is>
      </c>
      <c r="G306" s="5" t="n">
        <v>0</v>
      </c>
      <c r="H306" s="5" t="n">
        <v>1</v>
      </c>
      <c r="I306" s="5" t="inlineStr">
        <is>
          <t>UPGRADING</t>
        </is>
      </c>
      <c r="J306" s="5" t="inlineStr">
        <is>
          <t>Batch 1</t>
        </is>
      </c>
      <c r="K306" s="5" t="n">
        <v>787014.97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>
        <is>
          <t>Y</t>
        </is>
      </c>
      <c r="AA306" s="5" t="inlineStr">
        <is>
          <t>UPGRADING</t>
        </is>
      </c>
      <c r="AB306" s="6" t="n"/>
    </row>
    <row r="307">
      <c r="A307" s="5" t="inlineStr">
        <is>
          <t>ELECTRIFICATION 2019</t>
        </is>
      </c>
      <c r="B307" s="5" t="inlineStr">
        <is>
          <t>CAR</t>
        </is>
      </c>
      <c r="C307" s="5" t="inlineStr">
        <is>
          <t>Kalinga</t>
        </is>
      </c>
      <c r="D307" s="5" t="n">
        <v>305219</v>
      </c>
      <c r="E307" s="5" t="inlineStr">
        <is>
          <t>Sumadel National High School</t>
        </is>
      </c>
      <c r="F307" s="5" t="inlineStr">
        <is>
          <t>TINGLAYAN</t>
        </is>
      </c>
      <c r="G307" s="5" t="n">
        <v>0</v>
      </c>
      <c r="H307" s="5" t="n">
        <v>1</v>
      </c>
      <c r="I307" s="5" t="inlineStr">
        <is>
          <t>UPGRADING</t>
        </is>
      </c>
      <c r="J307" s="5" t="inlineStr">
        <is>
          <t>Batch 1</t>
        </is>
      </c>
      <c r="K307" s="5" t="n">
        <v>1154886.44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>
        <is>
          <t>Y</t>
        </is>
      </c>
      <c r="AA307" s="5" t="inlineStr">
        <is>
          <t>UPGRADING</t>
        </is>
      </c>
      <c r="AB307" s="6" t="n"/>
    </row>
    <row r="308">
      <c r="A308" s="5" t="inlineStr">
        <is>
          <t>ELECTRIFICATION 2019</t>
        </is>
      </c>
      <c r="B308" s="5" t="inlineStr">
        <is>
          <t>CAR</t>
        </is>
      </c>
      <c r="C308" s="5" t="inlineStr">
        <is>
          <t>Mt. Province</t>
        </is>
      </c>
      <c r="D308" s="5" t="n">
        <v>136185</v>
      </c>
      <c r="E308" s="5" t="inlineStr">
        <is>
          <t>Barlig Central School</t>
        </is>
      </c>
      <c r="F308" s="5" t="inlineStr">
        <is>
          <t>BARLIG</t>
        </is>
      </c>
      <c r="G308" s="5" t="n">
        <v>0</v>
      </c>
      <c r="H308" s="5" t="n">
        <v>1</v>
      </c>
      <c r="I308" s="5" t="inlineStr">
        <is>
          <t>UPGRADING</t>
        </is>
      </c>
      <c r="J308" s="5" t="inlineStr">
        <is>
          <t>Batch 3</t>
        </is>
      </c>
      <c r="K308" s="5" t="n">
        <v>817110.13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2019</t>
        </is>
      </c>
      <c r="B309" s="5" t="inlineStr">
        <is>
          <t>CAR</t>
        </is>
      </c>
      <c r="C309" s="5" t="inlineStr">
        <is>
          <t>Mt. Province</t>
        </is>
      </c>
      <c r="D309" s="5" t="n">
        <v>136187</v>
      </c>
      <c r="E309" s="5" t="inlineStr">
        <is>
          <t>KALEO ELEMENTARY SCHOOL</t>
        </is>
      </c>
      <c r="F309" s="5" t="inlineStr">
        <is>
          <t>BARLIG</t>
        </is>
      </c>
      <c r="G309" s="5" t="n">
        <v>0</v>
      </c>
      <c r="H309" s="5" t="n">
        <v>1</v>
      </c>
      <c r="I309" s="5" t="inlineStr">
        <is>
          <t>UPGRADING</t>
        </is>
      </c>
      <c r="J309" s="5" t="inlineStr">
        <is>
          <t>Batch 3</t>
        </is>
      </c>
      <c r="K309" s="5" t="n">
        <v>895939.27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>
        <is>
          <t>Y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2019</t>
        </is>
      </c>
      <c r="B310" s="5" t="inlineStr">
        <is>
          <t>CAR</t>
        </is>
      </c>
      <c r="C310" s="5" t="inlineStr">
        <is>
          <t>Mt. Province</t>
        </is>
      </c>
      <c r="D310" s="5" t="n">
        <v>136199</v>
      </c>
      <c r="E310" s="5" t="inlineStr">
        <is>
          <t>Bagnen Elementary School</t>
        </is>
      </c>
      <c r="F310" s="5" t="inlineStr">
        <is>
          <t>BAUKO</t>
        </is>
      </c>
      <c r="G310" s="5" t="n">
        <v>0</v>
      </c>
      <c r="H310" s="5" t="n">
        <v>1</v>
      </c>
      <c r="I310" s="5" t="inlineStr">
        <is>
          <t>UPGRADING</t>
        </is>
      </c>
      <c r="J310" s="5" t="inlineStr">
        <is>
          <t>Batch 3</t>
        </is>
      </c>
      <c r="K310" s="5" t="n">
        <v>840525.59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>
        <is>
          <t>Y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2019</t>
        </is>
      </c>
      <c r="B311" s="5" t="inlineStr">
        <is>
          <t>CAR</t>
        </is>
      </c>
      <c r="C311" s="5" t="inlineStr">
        <is>
          <t>Mt. Province</t>
        </is>
      </c>
      <c r="D311" s="5" t="n">
        <v>305232</v>
      </c>
      <c r="E311" s="5" t="inlineStr">
        <is>
          <t>Bagnen National High School</t>
        </is>
      </c>
      <c r="F311" s="5" t="inlineStr">
        <is>
          <t>BAUKO</t>
        </is>
      </c>
      <c r="G311" s="5" t="n">
        <v>0</v>
      </c>
      <c r="H311" s="5" t="n">
        <v>1</v>
      </c>
      <c r="I311" s="5" t="inlineStr">
        <is>
          <t>UPGRADING</t>
        </is>
      </c>
      <c r="J311" s="5" t="inlineStr"/>
      <c r="K311" s="5" t="n">
        <v>968605.77</v>
      </c>
      <c r="L311" s="5" t="inlineStr"/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>
        <is>
          <t>Y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2019</t>
        </is>
      </c>
      <c r="B312" s="5" t="inlineStr">
        <is>
          <t>CAR</t>
        </is>
      </c>
      <c r="C312" s="5" t="inlineStr">
        <is>
          <t>Mt. Province</t>
        </is>
      </c>
      <c r="D312" s="5" t="n">
        <v>136198</v>
      </c>
      <c r="E312" s="5" t="inlineStr">
        <is>
          <t>Bagnen Oriente Elementary School</t>
        </is>
      </c>
      <c r="F312" s="5" t="inlineStr">
        <is>
          <t>BAUKO</t>
        </is>
      </c>
      <c r="G312" s="5" t="n">
        <v>0</v>
      </c>
      <c r="H312" s="5" t="n">
        <v>1</v>
      </c>
      <c r="I312" s="5" t="inlineStr">
        <is>
          <t>UPGRADING</t>
        </is>
      </c>
      <c r="J312" s="5" t="inlineStr">
        <is>
          <t>Batch 3</t>
        </is>
      </c>
      <c r="K312" s="5" t="n">
        <v>858186.23</v>
      </c>
      <c r="L312" s="5" t="inlineStr"/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>
        <is>
          <t>Y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2019</t>
        </is>
      </c>
      <c r="B313" s="5" t="inlineStr">
        <is>
          <t>CAR</t>
        </is>
      </c>
      <c r="C313" s="5" t="inlineStr">
        <is>
          <t>Mt. Province</t>
        </is>
      </c>
      <c r="D313" s="5" t="n">
        <v>305233</v>
      </c>
      <c r="E313" s="5" t="inlineStr">
        <is>
          <t>Banao National High School</t>
        </is>
      </c>
      <c r="F313" s="5" t="inlineStr">
        <is>
          <t>BAUKO</t>
        </is>
      </c>
      <c r="G313" s="5" t="n">
        <v>0</v>
      </c>
      <c r="H313" s="5" t="n">
        <v>1</v>
      </c>
      <c r="I313" s="5" t="inlineStr">
        <is>
          <t>UPGRADING</t>
        </is>
      </c>
      <c r="J313" s="5" t="inlineStr"/>
      <c r="K313" s="5" t="n">
        <v>923473.98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>
        <is>
          <t>Y</t>
        </is>
      </c>
      <c r="AA313" s="5" t="inlineStr">
        <is>
          <t>UPGRADING</t>
        </is>
      </c>
      <c r="AB313" s="6" t="n"/>
    </row>
    <row r="314">
      <c r="A314" s="5" t="inlineStr">
        <is>
          <t>ELECTRIFICATION 2019</t>
        </is>
      </c>
      <c r="B314" s="5" t="inlineStr">
        <is>
          <t>CAR</t>
        </is>
      </c>
      <c r="C314" s="5" t="inlineStr">
        <is>
          <t>Mt. Province</t>
        </is>
      </c>
      <c r="D314" s="5" t="n">
        <v>305249</v>
      </c>
      <c r="E314" s="5" t="inlineStr">
        <is>
          <t>Bansa National High School</t>
        </is>
      </c>
      <c r="F314" s="5" t="inlineStr">
        <is>
          <t>BAUKO</t>
        </is>
      </c>
      <c r="G314" s="5" t="n">
        <v>0</v>
      </c>
      <c r="H314" s="5" t="n">
        <v>1</v>
      </c>
      <c r="I314" s="5" t="inlineStr">
        <is>
          <t>UPGRADING</t>
        </is>
      </c>
      <c r="J314" s="5" t="inlineStr">
        <is>
          <t>Batch 3</t>
        </is>
      </c>
      <c r="K314" s="5" t="n">
        <v>818364.79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>
        <is>
          <t>Y</t>
        </is>
      </c>
      <c r="AA314" s="5" t="inlineStr">
        <is>
          <t>UPGRADING</t>
        </is>
      </c>
      <c r="AB314" s="6" t="n"/>
    </row>
    <row r="315">
      <c r="A315" s="5" t="inlineStr">
        <is>
          <t>ELECTRIFICATION 2019</t>
        </is>
      </c>
      <c r="B315" s="5" t="inlineStr">
        <is>
          <t>CAR</t>
        </is>
      </c>
      <c r="C315" s="5" t="inlineStr">
        <is>
          <t>Mt. Province</t>
        </is>
      </c>
      <c r="D315" s="5" t="n">
        <v>136202</v>
      </c>
      <c r="E315" s="5" t="inlineStr">
        <is>
          <t>Bauko Central School</t>
        </is>
      </c>
      <c r="F315" s="5" t="inlineStr">
        <is>
          <t>BAUKO</t>
        </is>
      </c>
      <c r="G315" s="5" t="n">
        <v>0</v>
      </c>
      <c r="H315" s="5" t="n">
        <v>1</v>
      </c>
      <c r="I315" s="5" t="inlineStr">
        <is>
          <t>UPGRADING</t>
        </is>
      </c>
      <c r="J315" s="5" t="inlineStr"/>
      <c r="K315" s="5" t="n">
        <v>817110.13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>
        <is>
          <t>Y</t>
        </is>
      </c>
      <c r="AA315" s="5" t="inlineStr">
        <is>
          <t>UPGRADING</t>
        </is>
      </c>
      <c r="AB315" s="6" t="n"/>
    </row>
    <row r="316">
      <c r="A316" s="5" t="inlineStr">
        <is>
          <t>ELECTRIFICATION 2019</t>
        </is>
      </c>
      <c r="B316" s="5" t="inlineStr">
        <is>
          <t>CAR</t>
        </is>
      </c>
      <c r="C316" s="5" t="inlineStr">
        <is>
          <t>Mt. Province</t>
        </is>
      </c>
      <c r="D316" s="5" t="n">
        <v>136204</v>
      </c>
      <c r="E316" s="5" t="inlineStr">
        <is>
          <t>Bila Elementary School</t>
        </is>
      </c>
      <c r="F316" s="5" t="inlineStr">
        <is>
          <t>BAUKO</t>
        </is>
      </c>
      <c r="G316" s="5" t="n">
        <v>0</v>
      </c>
      <c r="H316" s="5" t="n">
        <v>1</v>
      </c>
      <c r="I316" s="5" t="inlineStr">
        <is>
          <t>UPGRADING</t>
        </is>
      </c>
      <c r="J316" s="5" t="inlineStr">
        <is>
          <t>Batch 3</t>
        </is>
      </c>
      <c r="K316" s="5" t="n">
        <v>818364.79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>
        <is>
          <t>Y</t>
        </is>
      </c>
      <c r="AA316" s="5" t="inlineStr">
        <is>
          <t>UPGRADING</t>
        </is>
      </c>
      <c r="AB316" s="6" t="n"/>
    </row>
    <row r="317">
      <c r="A317" s="5" t="inlineStr">
        <is>
          <t>ELECTRIFICATION 2019</t>
        </is>
      </c>
      <c r="B317" s="5" t="inlineStr">
        <is>
          <t>CAR</t>
        </is>
      </c>
      <c r="C317" s="5" t="inlineStr">
        <is>
          <t>Mt. Province</t>
        </is>
      </c>
      <c r="D317" s="5" t="n">
        <v>136205</v>
      </c>
      <c r="E317" s="5" t="inlineStr">
        <is>
          <t>Binaka ES</t>
        </is>
      </c>
      <c r="F317" s="5" t="inlineStr">
        <is>
          <t>BAUKO</t>
        </is>
      </c>
      <c r="G317" s="5" t="n">
        <v>0</v>
      </c>
      <c r="H317" s="5" t="n">
        <v>1</v>
      </c>
      <c r="I317" s="5" t="inlineStr">
        <is>
          <t>UPGRADING</t>
        </is>
      </c>
      <c r="J317" s="5" t="inlineStr">
        <is>
          <t>Batch 3</t>
        </is>
      </c>
      <c r="K317" s="5" t="n">
        <v>817110.13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>
        <is>
          <t>Y</t>
        </is>
      </c>
      <c r="AA317" s="5" t="inlineStr">
        <is>
          <t>UPGRADING</t>
        </is>
      </c>
      <c r="AB317" s="6" t="n"/>
    </row>
    <row r="318">
      <c r="A318" s="5" t="inlineStr">
        <is>
          <t>ELECTRIFICATION 2019</t>
        </is>
      </c>
      <c r="B318" s="5" t="inlineStr">
        <is>
          <t>CAR</t>
        </is>
      </c>
      <c r="C318" s="5" t="inlineStr">
        <is>
          <t>Mt. Province</t>
        </is>
      </c>
      <c r="D318" s="5" t="n">
        <v>305248</v>
      </c>
      <c r="E318" s="5" t="inlineStr">
        <is>
          <t>Mabaay National High School</t>
        </is>
      </c>
      <c r="F318" s="5" t="inlineStr">
        <is>
          <t>BAUKO</t>
        </is>
      </c>
      <c r="G318" s="5" t="n">
        <v>0</v>
      </c>
      <c r="H318" s="5" t="n">
        <v>1</v>
      </c>
      <c r="I318" s="5" t="inlineStr">
        <is>
          <t>UPGRADING</t>
        </is>
      </c>
      <c r="J318" s="5" t="inlineStr"/>
      <c r="K318" s="5" t="n">
        <v>906852.3199999999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>
        <is>
          <t>Y</t>
        </is>
      </c>
      <c r="AA318" s="5" t="inlineStr">
        <is>
          <t>UPGRADING</t>
        </is>
      </c>
      <c r="AB318" s="6" t="n"/>
    </row>
    <row r="319">
      <c r="A319" s="5" t="inlineStr">
        <is>
          <t>ELECTRIFICATION 2019</t>
        </is>
      </c>
      <c r="B319" s="5" t="inlineStr">
        <is>
          <t>CAR</t>
        </is>
      </c>
      <c r="C319" s="5" t="inlineStr">
        <is>
          <t>Mt. Province</t>
        </is>
      </c>
      <c r="D319" s="5" t="n">
        <v>136231</v>
      </c>
      <c r="E319" s="5" t="inlineStr">
        <is>
          <t>Tapapan Elementary School</t>
        </is>
      </c>
      <c r="F319" s="5" t="inlineStr">
        <is>
          <t>BAUKO</t>
        </is>
      </c>
      <c r="G319" s="5" t="n">
        <v>0</v>
      </c>
      <c r="H319" s="5" t="n">
        <v>1</v>
      </c>
      <c r="I319" s="5" t="inlineStr">
        <is>
          <t>UPGRADING</t>
        </is>
      </c>
      <c r="J319" s="5" t="inlineStr"/>
      <c r="K319" s="5" t="n">
        <v>818364.79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>
        <is>
          <t>Y</t>
        </is>
      </c>
      <c r="AA319" s="5" t="inlineStr">
        <is>
          <t>UPGRADING</t>
        </is>
      </c>
      <c r="AB319" s="6" t="n"/>
    </row>
    <row r="320">
      <c r="A320" s="5" t="inlineStr">
        <is>
          <t>ELECTRIFICATION 2019</t>
        </is>
      </c>
      <c r="B320" s="5" t="inlineStr">
        <is>
          <t>CAR</t>
        </is>
      </c>
      <c r="C320" s="5" t="inlineStr">
        <is>
          <t>Mt. Province</t>
        </is>
      </c>
      <c r="D320" s="5" t="n">
        <v>305254</v>
      </c>
      <c r="E320" s="5" t="inlineStr">
        <is>
          <t>Tipunan National High School</t>
        </is>
      </c>
      <c r="F320" s="5" t="inlineStr">
        <is>
          <t>BAUKO</t>
        </is>
      </c>
      <c r="G320" s="5" t="n">
        <v>0</v>
      </c>
      <c r="H320" s="5" t="n">
        <v>1</v>
      </c>
      <c r="I320" s="5" t="inlineStr">
        <is>
          <t>UPGRADING</t>
        </is>
      </c>
      <c r="J320" s="5" t="inlineStr"/>
      <c r="K320" s="5" t="n">
        <v>802231.27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>
        <is>
          <t>Y</t>
        </is>
      </c>
      <c r="AA320" s="5" t="inlineStr">
        <is>
          <t>UPGRADING</t>
        </is>
      </c>
      <c r="AB320" s="6" t="n"/>
    </row>
    <row r="321">
      <c r="A321" s="5" t="inlineStr">
        <is>
          <t>ELECTRIFICATION 2019</t>
        </is>
      </c>
      <c r="B321" s="5" t="inlineStr">
        <is>
          <t>CAR</t>
        </is>
      </c>
      <c r="C321" s="5" t="inlineStr">
        <is>
          <t>Mt. Province</t>
        </is>
      </c>
      <c r="D321" s="5" t="n">
        <v>136234</v>
      </c>
      <c r="E321" s="5" t="inlineStr">
        <is>
          <t>Banguitan Elementary School</t>
        </is>
      </c>
      <c r="F321" s="5" t="inlineStr">
        <is>
          <t>BESAO</t>
        </is>
      </c>
      <c r="G321" s="5" t="n">
        <v>0</v>
      </c>
      <c r="H321" s="5" t="n">
        <v>1</v>
      </c>
      <c r="I321" s="5" t="inlineStr">
        <is>
          <t>UPGRADING</t>
        </is>
      </c>
      <c r="J321" s="5" t="inlineStr"/>
      <c r="K321" s="5" t="n">
        <v>840525.59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>
        <is>
          <t>Y</t>
        </is>
      </c>
      <c r="AA321" s="5" t="inlineStr">
        <is>
          <t>UPGRADING</t>
        </is>
      </c>
      <c r="AB321" s="6" t="n"/>
    </row>
    <row r="322">
      <c r="A322" s="5" t="inlineStr">
        <is>
          <t>ELECTRIFICATION 2019</t>
        </is>
      </c>
      <c r="B322" s="5" t="inlineStr">
        <is>
          <t>CAR</t>
        </is>
      </c>
      <c r="C322" s="5" t="inlineStr">
        <is>
          <t>Mt. Province</t>
        </is>
      </c>
      <c r="D322" s="5" t="n">
        <v>136244</v>
      </c>
      <c r="E322" s="5" t="inlineStr">
        <is>
          <t>Panabungen Elementary School</t>
        </is>
      </c>
      <c r="F322" s="5" t="inlineStr">
        <is>
          <t>BESAO</t>
        </is>
      </c>
      <c r="G322" s="5" t="n">
        <v>0</v>
      </c>
      <c r="H322" s="5" t="n">
        <v>1</v>
      </c>
      <c r="I322" s="5" t="inlineStr">
        <is>
          <t>UPGRADING</t>
        </is>
      </c>
      <c r="J322" s="5" t="inlineStr"/>
      <c r="K322" s="5" t="n">
        <v>971201.65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>
        <is>
          <t>Y</t>
        </is>
      </c>
      <c r="AA322" s="5" t="inlineStr">
        <is>
          <t>UPGRADING</t>
        </is>
      </c>
      <c r="AB322" s="6" t="n"/>
    </row>
    <row r="323">
      <c r="A323" s="5" t="inlineStr">
        <is>
          <t>ELECTRIFICATION 2019</t>
        </is>
      </c>
      <c r="B323" s="5" t="inlineStr">
        <is>
          <t>CAR</t>
        </is>
      </c>
      <c r="C323" s="5" t="inlineStr">
        <is>
          <t>Mt. Province</t>
        </is>
      </c>
      <c r="D323" s="5" t="n">
        <v>319208</v>
      </c>
      <c r="E323" s="5" t="inlineStr">
        <is>
          <t>Tamboan National High School</t>
        </is>
      </c>
      <c r="F323" s="5" t="inlineStr">
        <is>
          <t>BESAO</t>
        </is>
      </c>
      <c r="G323" s="5" t="n">
        <v>0</v>
      </c>
      <c r="H323" s="5" t="n">
        <v>1</v>
      </c>
      <c r="I323" s="5" t="inlineStr">
        <is>
          <t>UPGRADING</t>
        </is>
      </c>
      <c r="J323" s="5" t="inlineStr"/>
      <c r="K323" s="5" t="n">
        <v>852145.3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>
        <is>
          <t>Y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2019</t>
        </is>
      </c>
      <c r="B324" s="5" t="inlineStr">
        <is>
          <t>CAR</t>
        </is>
      </c>
      <c r="C324" s="5" t="inlineStr">
        <is>
          <t>Mt. Province</t>
        </is>
      </c>
      <c r="D324" s="5" t="n">
        <v>305228</v>
      </c>
      <c r="E324" s="5" t="inlineStr">
        <is>
          <t>Albago National High School</t>
        </is>
      </c>
      <c r="F324" s="5" t="inlineStr">
        <is>
          <t>BONTOC (Capital)</t>
        </is>
      </c>
      <c r="G324" s="5" t="n">
        <v>0</v>
      </c>
      <c r="H324" s="5" t="n">
        <v>1</v>
      </c>
      <c r="I324" s="5" t="inlineStr">
        <is>
          <t>UPGRADING</t>
        </is>
      </c>
      <c r="J324" s="5" t="inlineStr">
        <is>
          <t>Batch 3</t>
        </is>
      </c>
      <c r="K324" s="5" t="n">
        <v>694164.39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>
        <is>
          <t>Y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2019</t>
        </is>
      </c>
      <c r="B325" s="5" t="inlineStr">
        <is>
          <t>CAR</t>
        </is>
      </c>
      <c r="C325" s="5" t="inlineStr">
        <is>
          <t>Mt. Province</t>
        </is>
      </c>
      <c r="D325" s="5" t="n">
        <v>136270</v>
      </c>
      <c r="E325" s="5" t="inlineStr">
        <is>
          <t>Layog-Ogtong Elementary School</t>
        </is>
      </c>
      <c r="F325" s="5" t="inlineStr">
        <is>
          <t>NATONIN</t>
        </is>
      </c>
      <c r="G325" s="5" t="n">
        <v>0</v>
      </c>
      <c r="H325" s="5" t="n">
        <v>1</v>
      </c>
      <c r="I325" s="5" t="inlineStr">
        <is>
          <t>UPGRADING</t>
        </is>
      </c>
      <c r="J325" s="5" t="inlineStr">
        <is>
          <t>Batch 3</t>
        </is>
      </c>
      <c r="K325" s="5" t="n">
        <v>967491.23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>
        <is>
          <t>Y</t>
        </is>
      </c>
      <c r="AA325" s="5" t="inlineStr">
        <is>
          <t>UPGRADING</t>
        </is>
      </c>
      <c r="AB325" s="6" t="n"/>
    </row>
    <row r="326">
      <c r="A326" s="5" t="inlineStr">
        <is>
          <t>ELECTRIFICATION 2019</t>
        </is>
      </c>
      <c r="B326" s="5" t="inlineStr">
        <is>
          <t>CAR</t>
        </is>
      </c>
      <c r="C326" s="5" t="inlineStr">
        <is>
          <t>Mt. Province</t>
        </is>
      </c>
      <c r="D326" s="5" t="n">
        <v>305258</v>
      </c>
      <c r="E326" s="5" t="inlineStr">
        <is>
          <t>Natonin National High School</t>
        </is>
      </c>
      <c r="F326" s="5" t="inlineStr">
        <is>
          <t>NATONIN</t>
        </is>
      </c>
      <c r="G326" s="5" t="n">
        <v>0</v>
      </c>
      <c r="H326" s="5" t="n">
        <v>1</v>
      </c>
      <c r="I326" s="5" t="inlineStr">
        <is>
          <t>UPGRADING</t>
        </is>
      </c>
      <c r="J326" s="5" t="inlineStr">
        <is>
          <t>Batch 3</t>
        </is>
      </c>
      <c r="K326" s="5" t="n">
        <v>1022357.53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>
        <is>
          <t>Y</t>
        </is>
      </c>
      <c r="AA326" s="5" t="inlineStr">
        <is>
          <t>UPGRADING</t>
        </is>
      </c>
      <c r="AB326" s="6" t="n"/>
    </row>
    <row r="327">
      <c r="A327" s="5" t="inlineStr">
        <is>
          <t>ELECTRIFICATION 2019</t>
        </is>
      </c>
      <c r="B327" s="5" t="inlineStr">
        <is>
          <t>CAR</t>
        </is>
      </c>
      <c r="C327" s="5" t="inlineStr">
        <is>
          <t>Mt. Province</t>
        </is>
      </c>
      <c r="D327" s="5" t="n">
        <v>136277</v>
      </c>
      <c r="E327" s="5" t="inlineStr">
        <is>
          <t>Saliok Elementary School</t>
        </is>
      </c>
      <c r="F327" s="5" t="inlineStr">
        <is>
          <t>NATONIN</t>
        </is>
      </c>
      <c r="G327" s="5" t="n">
        <v>0</v>
      </c>
      <c r="H327" s="5" t="n">
        <v>1</v>
      </c>
      <c r="I327" s="5" t="inlineStr">
        <is>
          <t>UPGRADING</t>
        </is>
      </c>
      <c r="J327" s="5" t="inlineStr"/>
      <c r="K327" s="5" t="n">
        <v>874004.76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>
        <is>
          <t>Y</t>
        </is>
      </c>
      <c r="AA327" s="5" t="inlineStr">
        <is>
          <t>UPGRADING</t>
        </is>
      </c>
      <c r="AB327" s="6" t="n"/>
    </row>
    <row r="328">
      <c r="A328" s="5" t="inlineStr">
        <is>
          <t>ELECTRIFICATION 2019</t>
        </is>
      </c>
      <c r="B328" s="5" t="inlineStr">
        <is>
          <t>CAR</t>
        </is>
      </c>
      <c r="C328" s="5" t="inlineStr">
        <is>
          <t>Mt. Province</t>
        </is>
      </c>
      <c r="D328" s="5" t="n">
        <v>319209</v>
      </c>
      <c r="E328" s="5" t="inlineStr">
        <is>
          <t>Buringal National High School</t>
        </is>
      </c>
      <c r="F328" s="5" t="inlineStr">
        <is>
          <t>PARACELIS</t>
        </is>
      </c>
      <c r="G328" s="5" t="n">
        <v>0</v>
      </c>
      <c r="H328" s="5" t="n">
        <v>1</v>
      </c>
      <c r="I328" s="5" t="inlineStr">
        <is>
          <t>UPGRADING</t>
        </is>
      </c>
      <c r="J328" s="5" t="inlineStr"/>
      <c r="K328" s="5" t="n">
        <v>939565.8199999999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>
        <is>
          <t>Y</t>
        </is>
      </c>
      <c r="AA328" s="5" t="inlineStr">
        <is>
          <t>UPGRADING</t>
        </is>
      </c>
      <c r="AB328" s="6" t="n"/>
    </row>
    <row r="329">
      <c r="A329" s="5" t="inlineStr">
        <is>
          <t>ELECTRIFICATION 2019</t>
        </is>
      </c>
      <c r="B329" s="5" t="inlineStr">
        <is>
          <t>CAR</t>
        </is>
      </c>
      <c r="C329" s="5" t="inlineStr">
        <is>
          <t>Mt. Province</t>
        </is>
      </c>
      <c r="D329" s="5" t="n">
        <v>319202</v>
      </c>
      <c r="E329" s="5" t="inlineStr">
        <is>
          <t>San Rafael National High School</t>
        </is>
      </c>
      <c r="F329" s="5" t="inlineStr">
        <is>
          <t>PARACELIS</t>
        </is>
      </c>
      <c r="G329" s="5" t="n">
        <v>0</v>
      </c>
      <c r="H329" s="5" t="n">
        <v>1</v>
      </c>
      <c r="I329" s="5" t="inlineStr">
        <is>
          <t>UPGRADING</t>
        </is>
      </c>
      <c r="J329" s="5" t="inlineStr"/>
      <c r="K329" s="5" t="n">
        <v>884625.35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>
        <is>
          <t>Y</t>
        </is>
      </c>
      <c r="AA329" s="5" t="inlineStr">
        <is>
          <t>UPGRADING</t>
        </is>
      </c>
      <c r="AB329" s="6" t="n"/>
    </row>
    <row r="330">
      <c r="A330" s="5" t="inlineStr">
        <is>
          <t>ELECTRIFICATION 2019</t>
        </is>
      </c>
      <c r="B330" s="5" t="inlineStr">
        <is>
          <t>CAR</t>
        </is>
      </c>
      <c r="C330" s="5" t="inlineStr">
        <is>
          <t>Mt. Province</t>
        </is>
      </c>
      <c r="D330" s="5" t="n">
        <v>136321</v>
      </c>
      <c r="E330" s="5" t="inlineStr">
        <is>
          <t>Lagan Elementary School</t>
        </is>
      </c>
      <c r="F330" s="5" t="inlineStr">
        <is>
          <t>SABANGAN</t>
        </is>
      </c>
      <c r="G330" s="5" t="n">
        <v>0</v>
      </c>
      <c r="H330" s="5" t="n">
        <v>1</v>
      </c>
      <c r="I330" s="5" t="inlineStr">
        <is>
          <t>UPGRADING</t>
        </is>
      </c>
      <c r="J330" s="5" t="inlineStr"/>
      <c r="K330" s="5" t="n">
        <v>852948.61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>
        <is>
          <t>Y</t>
        </is>
      </c>
      <c r="AA330" s="5" t="inlineStr">
        <is>
          <t>UPGRADING</t>
        </is>
      </c>
      <c r="AB330" s="6" t="n"/>
    </row>
    <row r="331">
      <c r="A331" s="5" t="inlineStr">
        <is>
          <t>ELECTRIFICATION 2019</t>
        </is>
      </c>
      <c r="B331" s="5" t="inlineStr">
        <is>
          <t>CAR</t>
        </is>
      </c>
      <c r="C331" s="5" t="inlineStr">
        <is>
          <t>Mt. Province</t>
        </is>
      </c>
      <c r="D331" s="5" t="n">
        <v>136324</v>
      </c>
      <c r="E331" s="5" t="inlineStr">
        <is>
          <t>Namatec Elementary School</t>
        </is>
      </c>
      <c r="F331" s="5" t="inlineStr">
        <is>
          <t>SABANGAN</t>
        </is>
      </c>
      <c r="G331" s="5" t="n">
        <v>0</v>
      </c>
      <c r="H331" s="5" t="n">
        <v>1</v>
      </c>
      <c r="I331" s="5" t="inlineStr">
        <is>
          <t>UPGRADING</t>
        </is>
      </c>
      <c r="J331" s="5" t="inlineStr"/>
      <c r="K331" s="5" t="n">
        <v>879716.71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>
        <is>
          <t>Y</t>
        </is>
      </c>
      <c r="AA331" s="5" t="inlineStr">
        <is>
          <t>UPGRADING</t>
        </is>
      </c>
      <c r="AB331" s="6" t="n"/>
    </row>
    <row r="332">
      <c r="A332" s="5" t="inlineStr">
        <is>
          <t>ELECTRIFICATION 2019</t>
        </is>
      </c>
      <c r="B332" s="5" t="inlineStr">
        <is>
          <t>CAR</t>
        </is>
      </c>
      <c r="C332" s="5" t="inlineStr">
        <is>
          <t>Mt. Province</t>
        </is>
      </c>
      <c r="D332" s="5" t="n">
        <v>136328</v>
      </c>
      <c r="E332" s="5" t="inlineStr">
        <is>
          <t>Sabangan Central School</t>
        </is>
      </c>
      <c r="F332" s="5" t="inlineStr">
        <is>
          <t>SABANGAN</t>
        </is>
      </c>
      <c r="G332" s="5" t="n">
        <v>0</v>
      </c>
      <c r="H332" s="5" t="n">
        <v>1</v>
      </c>
      <c r="I332" s="5" t="inlineStr">
        <is>
          <t>UPGRADING</t>
        </is>
      </c>
      <c r="J332" s="5" t="inlineStr">
        <is>
          <t>Batch 3</t>
        </is>
      </c>
      <c r="K332" s="5" t="n">
        <v>759448.12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>
        <is>
          <t>Y</t>
        </is>
      </c>
      <c r="AA332" s="5" t="inlineStr">
        <is>
          <t>UPGRADING</t>
        </is>
      </c>
      <c r="AB332" s="6" t="n"/>
    </row>
    <row r="333">
      <c r="A333" s="5" t="inlineStr">
        <is>
          <t>ELECTRIFICATION 2019</t>
        </is>
      </c>
      <c r="B333" s="5" t="inlineStr">
        <is>
          <t>CAR</t>
        </is>
      </c>
      <c r="C333" s="5" t="inlineStr">
        <is>
          <t>Mt. Province</t>
        </is>
      </c>
      <c r="D333" s="5" t="n">
        <v>319219</v>
      </c>
      <c r="E333" s="5" t="inlineStr">
        <is>
          <t>Saclit National High School</t>
        </is>
      </c>
      <c r="F333" s="5" t="inlineStr">
        <is>
          <t>SADANGA</t>
        </is>
      </c>
      <c r="G333" s="5" t="n">
        <v>0</v>
      </c>
      <c r="H333" s="5" t="n">
        <v>1</v>
      </c>
      <c r="I333" s="5" t="inlineStr">
        <is>
          <t>UPGRADING</t>
        </is>
      </c>
      <c r="J333" s="5" t="inlineStr"/>
      <c r="K333" s="5" t="n">
        <v>960056.63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>
        <is>
          <t>Y</t>
        </is>
      </c>
      <c r="AA333" s="5" t="inlineStr">
        <is>
          <t>UPGRADING</t>
        </is>
      </c>
      <c r="AB333" s="6" t="n"/>
    </row>
    <row r="334">
      <c r="A334" s="5" t="inlineStr">
        <is>
          <t>ELECTRIFICATION 2019</t>
        </is>
      </c>
      <c r="B334" s="5" t="inlineStr">
        <is>
          <t>CAR</t>
        </is>
      </c>
      <c r="C334" s="5" t="inlineStr">
        <is>
          <t>Mt. Province</t>
        </is>
      </c>
      <c r="D334" s="5" t="n">
        <v>305229</v>
      </c>
      <c r="E334" s="5" t="inlineStr">
        <is>
          <t>Antadao National High School</t>
        </is>
      </c>
      <c r="F334" s="5" t="inlineStr">
        <is>
          <t>SAGADA</t>
        </is>
      </c>
      <c r="G334" s="5" t="n">
        <v>0</v>
      </c>
      <c r="H334" s="5" t="n">
        <v>1</v>
      </c>
      <c r="I334" s="5" t="inlineStr">
        <is>
          <t>UPGRADING</t>
        </is>
      </c>
      <c r="J334" s="5" t="inlineStr">
        <is>
          <t>Batch 3</t>
        </is>
      </c>
      <c r="K334" s="5" t="n">
        <v>819945.37</v>
      </c>
      <c r="L334" s="5" t="inlineStr"/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>
        <is>
          <t>Y</t>
        </is>
      </c>
      <c r="AA334" s="5" t="inlineStr">
        <is>
          <t>UPGRADING</t>
        </is>
      </c>
      <c r="AB334" s="6" t="n"/>
    </row>
    <row r="335">
      <c r="A335" s="5" t="inlineStr">
        <is>
          <t>ELECTRIFICATION 2019</t>
        </is>
      </c>
      <c r="B335" s="5" t="inlineStr">
        <is>
          <t>CAR</t>
        </is>
      </c>
      <c r="C335" s="5" t="inlineStr">
        <is>
          <t>Mt. Province</t>
        </is>
      </c>
      <c r="D335" s="5" t="n">
        <v>136357</v>
      </c>
      <c r="E335" s="5" t="inlineStr">
        <is>
          <t>Banaao Elementary School</t>
        </is>
      </c>
      <c r="F335" s="5" t="inlineStr">
        <is>
          <t>TADIAN</t>
        </is>
      </c>
      <c r="G335" s="5" t="n">
        <v>0</v>
      </c>
      <c r="H335" s="5" t="n">
        <v>1</v>
      </c>
      <c r="I335" s="5" t="inlineStr">
        <is>
          <t>UPGRADING</t>
        </is>
      </c>
      <c r="J335" s="5" t="inlineStr"/>
      <c r="K335" s="5" t="n">
        <v>850750.1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>
        <is>
          <t>Y</t>
        </is>
      </c>
      <c r="AA335" s="5" t="inlineStr">
        <is>
          <t>UPGRADING</t>
        </is>
      </c>
      <c r="AB335" s="6" t="n"/>
    </row>
    <row r="336">
      <c r="A336" s="5" t="inlineStr">
        <is>
          <t>ELECTRIFICATION 2019</t>
        </is>
      </c>
      <c r="B336" s="5" t="inlineStr">
        <is>
          <t>CAR</t>
        </is>
      </c>
      <c r="C336" s="5" t="inlineStr">
        <is>
          <t>Mt. Province</t>
        </is>
      </c>
      <c r="D336" s="5" t="n">
        <v>136362</v>
      </c>
      <c r="E336" s="5" t="inlineStr">
        <is>
          <t>Cagubatan Elementary School</t>
        </is>
      </c>
      <c r="F336" s="5" t="inlineStr">
        <is>
          <t>TADIAN</t>
        </is>
      </c>
      <c r="G336" s="5" t="n">
        <v>0</v>
      </c>
      <c r="H336" s="5" t="n">
        <v>1</v>
      </c>
      <c r="I336" s="5" t="inlineStr">
        <is>
          <t>UPGRADING</t>
        </is>
      </c>
      <c r="J336" s="5" t="inlineStr">
        <is>
          <t>Batch 3</t>
        </is>
      </c>
      <c r="K336" s="5" t="n">
        <v>821542.29</v>
      </c>
      <c r="L336" s="5" t="inlineStr"/>
      <c r="M336" s="5" t="inlineStr">
        <is>
          <t>COMPLETED</t>
        </is>
      </c>
      <c r="N336" s="5" t="n">
        <v>1</v>
      </c>
      <c r="O336" s="5" t="inlineStr"/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>
        <is>
          <t>Y</t>
        </is>
      </c>
      <c r="AA336" s="5" t="inlineStr">
        <is>
          <t>UPGRADING</t>
        </is>
      </c>
      <c r="AB336" s="6" t="n"/>
    </row>
    <row r="337">
      <c r="A337" s="5" t="inlineStr">
        <is>
          <t>ELECTRIFICATION 2019</t>
        </is>
      </c>
      <c r="B337" s="5" t="inlineStr">
        <is>
          <t>CAR</t>
        </is>
      </c>
      <c r="C337" s="5" t="inlineStr">
        <is>
          <t>Mt. Province</t>
        </is>
      </c>
      <c r="D337" s="5" t="n">
        <v>136369</v>
      </c>
      <c r="E337" s="5" t="inlineStr">
        <is>
          <t>Lubon Elementary School</t>
        </is>
      </c>
      <c r="F337" s="5" t="inlineStr">
        <is>
          <t>TADIAN</t>
        </is>
      </c>
      <c r="G337" s="5" t="n">
        <v>0</v>
      </c>
      <c r="H337" s="5" t="n">
        <v>1</v>
      </c>
      <c r="I337" s="5" t="inlineStr">
        <is>
          <t>UPGRADING</t>
        </is>
      </c>
      <c r="J337" s="5" t="inlineStr"/>
      <c r="K337" s="5" t="n">
        <v>818364.79</v>
      </c>
      <c r="L337" s="5" t="inlineStr"/>
      <c r="M337" s="5" t="inlineStr">
        <is>
          <t>COMPLETED</t>
        </is>
      </c>
      <c r="N337" s="5" t="n">
        <v>1</v>
      </c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>
        <is>
          <t>Y</t>
        </is>
      </c>
      <c r="AA337" s="5" t="inlineStr">
        <is>
          <t>UPGRADING</t>
        </is>
      </c>
      <c r="AB337" s="6" t="n"/>
    </row>
    <row r="338">
      <c r="A338" s="5" t="inlineStr">
        <is>
          <t>ELECTRIFICATION 2019</t>
        </is>
      </c>
      <c r="B338" s="5" t="inlineStr">
        <is>
          <t>CAR</t>
        </is>
      </c>
      <c r="C338" s="5" t="inlineStr">
        <is>
          <t>Mt. Province</t>
        </is>
      </c>
      <c r="D338" s="5" t="n">
        <v>136372</v>
      </c>
      <c r="E338" s="5" t="inlineStr">
        <is>
          <t>Masla Elementary School</t>
        </is>
      </c>
      <c r="F338" s="5" t="inlineStr">
        <is>
          <t>TADIAN</t>
        </is>
      </c>
      <c r="G338" s="5" t="n">
        <v>0</v>
      </c>
      <c r="H338" s="5" t="n">
        <v>1</v>
      </c>
      <c r="I338" s="5" t="inlineStr">
        <is>
          <t>UPGRADING</t>
        </is>
      </c>
      <c r="J338" s="5" t="inlineStr"/>
      <c r="K338" s="5" t="n">
        <v>1031773.16</v>
      </c>
      <c r="L338" s="5" t="inlineStr"/>
      <c r="M338" s="5" t="inlineStr">
        <is>
          <t>COMPLETED</t>
        </is>
      </c>
      <c r="N338" s="5" t="n">
        <v>1</v>
      </c>
      <c r="O338" s="5" t="inlineStr"/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>
        <is>
          <t>Y</t>
        </is>
      </c>
      <c r="AA338" s="5" t="inlineStr">
        <is>
          <t>UPGRADING</t>
        </is>
      </c>
      <c r="AB338" s="6" t="n"/>
    </row>
    <row r="339">
      <c r="A339" s="5" t="inlineStr">
        <is>
          <t>ELECTRIFICATION 2019</t>
        </is>
      </c>
      <c r="B339" s="5" t="inlineStr">
        <is>
          <t>CAR</t>
        </is>
      </c>
      <c r="C339" s="5" t="inlineStr">
        <is>
          <t>Tabuk City</t>
        </is>
      </c>
      <c r="D339" s="5" t="n">
        <v>136085</v>
      </c>
      <c r="E339" s="5" t="inlineStr">
        <is>
          <t>Agbannawag Elementary School</t>
        </is>
      </c>
      <c r="F339" s="5" t="inlineStr">
        <is>
          <t>CITY OF TABUK (Capital)</t>
        </is>
      </c>
      <c r="G339" s="5" t="n">
        <v>0</v>
      </c>
      <c r="H339" s="5" t="n">
        <v>1</v>
      </c>
      <c r="I339" s="5" t="inlineStr">
        <is>
          <t>UPGRADING</t>
        </is>
      </c>
      <c r="J339" s="5" t="inlineStr">
        <is>
          <t>Batch 3</t>
        </is>
      </c>
      <c r="K339" s="5" t="n">
        <v>1397703.48</v>
      </c>
      <c r="L339" s="5" t="inlineStr"/>
      <c r="M339" s="5" t="inlineStr">
        <is>
          <t>COMPLETED</t>
        </is>
      </c>
      <c r="N339" s="5" t="n">
        <v>1</v>
      </c>
      <c r="O339" s="5" t="inlineStr"/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>
        <is>
          <t>Y</t>
        </is>
      </c>
      <c r="AA339" s="5" t="inlineStr">
        <is>
          <t>UPGRADING</t>
        </is>
      </c>
      <c r="AB339" s="6" t="n"/>
    </row>
    <row r="340">
      <c r="A340" s="5" t="inlineStr">
        <is>
          <t>ELECTRIFICATION 2019</t>
        </is>
      </c>
      <c r="B340" s="5" t="inlineStr">
        <is>
          <t>CAR</t>
        </is>
      </c>
      <c r="C340" s="5" t="inlineStr">
        <is>
          <t>Tabuk City</t>
        </is>
      </c>
      <c r="D340" s="5" t="n">
        <v>136000</v>
      </c>
      <c r="E340" s="5" t="inlineStr">
        <is>
          <t>Appas Elementary School</t>
        </is>
      </c>
      <c r="F340" s="5" t="inlineStr">
        <is>
          <t>CITY OF TABUK (Capital)</t>
        </is>
      </c>
      <c r="G340" s="5" t="n">
        <v>0</v>
      </c>
      <c r="H340" s="5" t="n">
        <v>1</v>
      </c>
      <c r="I340" s="5" t="inlineStr">
        <is>
          <t>UPGRADING</t>
        </is>
      </c>
      <c r="J340" s="5" t="inlineStr">
        <is>
          <t>Batch 3</t>
        </is>
      </c>
      <c r="K340" s="5" t="n">
        <v>1431378.3</v>
      </c>
      <c r="L340" s="5" t="inlineStr"/>
      <c r="M340" s="5" t="inlineStr">
        <is>
          <t>COMPLETED</t>
        </is>
      </c>
      <c r="N340" s="5" t="n">
        <v>1</v>
      </c>
      <c r="O340" s="5" t="inlineStr"/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>
        <is>
          <t>Y</t>
        </is>
      </c>
      <c r="AA340" s="5" t="inlineStr">
        <is>
          <t>UPGRADING</t>
        </is>
      </c>
      <c r="AB340" s="6" t="n"/>
    </row>
    <row r="341">
      <c r="A341" s="5" t="inlineStr">
        <is>
          <t>ELECTRIFICATION 2019</t>
        </is>
      </c>
      <c r="B341" s="5" t="inlineStr">
        <is>
          <t>CAR</t>
        </is>
      </c>
      <c r="C341" s="5" t="inlineStr">
        <is>
          <t>Tabuk City</t>
        </is>
      </c>
      <c r="D341" s="5" t="n">
        <v>305198</v>
      </c>
      <c r="E341" s="5" t="inlineStr">
        <is>
          <t>Balawag National High School</t>
        </is>
      </c>
      <c r="F341" s="5" t="inlineStr">
        <is>
          <t>CITY OF TABUK (Capital)</t>
        </is>
      </c>
      <c r="G341" s="5" t="n">
        <v>0</v>
      </c>
      <c r="H341" s="5" t="n">
        <v>1</v>
      </c>
      <c r="I341" s="5" t="inlineStr">
        <is>
          <t>UPGRADING</t>
        </is>
      </c>
      <c r="J341" s="5" t="inlineStr"/>
      <c r="K341" s="5" t="n">
        <v>1434875.83</v>
      </c>
      <c r="L341" s="5" t="inlineStr"/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>
        <is>
          <t>Y</t>
        </is>
      </c>
      <c r="AA341" s="5" t="inlineStr">
        <is>
          <t>UPGRADING</t>
        </is>
      </c>
      <c r="AB341" s="6" t="n"/>
    </row>
    <row r="342">
      <c r="A342" s="5" t="inlineStr">
        <is>
          <t>ELECTRIFICATION 2019</t>
        </is>
      </c>
      <c r="B342" s="5" t="inlineStr">
        <is>
          <t>CAR</t>
        </is>
      </c>
      <c r="C342" s="5" t="inlineStr">
        <is>
          <t>Tabuk City</t>
        </is>
      </c>
      <c r="D342" s="5" t="n">
        <v>136086</v>
      </c>
      <c r="E342" s="5" t="inlineStr">
        <is>
          <t>Bulanao Central School</t>
        </is>
      </c>
      <c r="F342" s="5" t="inlineStr">
        <is>
          <t>CITY OF TABUK (Capital)</t>
        </is>
      </c>
      <c r="G342" s="5" t="n">
        <v>0</v>
      </c>
      <c r="H342" s="5" t="n">
        <v>1</v>
      </c>
      <c r="I342" s="5" t="inlineStr">
        <is>
          <t>UPGRADING</t>
        </is>
      </c>
      <c r="J342" s="5" t="inlineStr"/>
      <c r="K342" s="5" t="n">
        <v>3208494.03</v>
      </c>
      <c r="L342" s="5" t="inlineStr"/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>
        <is>
          <t>Y</t>
        </is>
      </c>
      <c r="AA342" s="5" t="inlineStr">
        <is>
          <t>UPGRADING</t>
        </is>
      </c>
      <c r="AB342" s="6" t="n"/>
    </row>
    <row r="343">
      <c r="A343" s="5" t="inlineStr">
        <is>
          <t>ELECTRIFICATION 2019</t>
        </is>
      </c>
      <c r="B343" s="5" t="inlineStr">
        <is>
          <t>CAR</t>
        </is>
      </c>
      <c r="C343" s="5" t="inlineStr">
        <is>
          <t>Tabuk City</t>
        </is>
      </c>
      <c r="D343" s="5" t="n">
        <v>136004</v>
      </c>
      <c r="E343" s="5" t="inlineStr">
        <is>
          <t>Casigayan Elementary School</t>
        </is>
      </c>
      <c r="F343" s="5" t="inlineStr">
        <is>
          <t>CITY OF TABUK (Capital)</t>
        </is>
      </c>
      <c r="G343" s="5" t="n">
        <v>0</v>
      </c>
      <c r="H343" s="5" t="n">
        <v>1</v>
      </c>
      <c r="I343" s="5" t="inlineStr">
        <is>
          <t>UPGRADING</t>
        </is>
      </c>
      <c r="J343" s="5" t="inlineStr">
        <is>
          <t>Batch 3</t>
        </is>
      </c>
      <c r="K343" s="5" t="n">
        <v>1459106.32</v>
      </c>
      <c r="L343" s="5" t="inlineStr"/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>
        <is>
          <t>Y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2019</t>
        </is>
      </c>
      <c r="B344" s="5" t="inlineStr">
        <is>
          <t>CAR</t>
        </is>
      </c>
      <c r="C344" s="5" t="inlineStr">
        <is>
          <t>Tabuk City</t>
        </is>
      </c>
      <c r="D344" s="5" t="n">
        <v>136009</v>
      </c>
      <c r="E344" s="5" t="inlineStr">
        <is>
          <t>Magsaysay Elementary School</t>
        </is>
      </c>
      <c r="F344" s="5" t="inlineStr">
        <is>
          <t>CITY OF TABUK (Capital)</t>
        </is>
      </c>
      <c r="G344" s="5" t="n">
        <v>0</v>
      </c>
      <c r="H344" s="5" t="n">
        <v>1</v>
      </c>
      <c r="I344" s="5" t="inlineStr">
        <is>
          <t>UPGRADING</t>
        </is>
      </c>
      <c r="J344" s="5" t="inlineStr">
        <is>
          <t>Batch 3</t>
        </is>
      </c>
      <c r="K344" s="5" t="n">
        <v>1456894.88</v>
      </c>
      <c r="L344" s="5" t="inlineStr"/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>
        <is>
          <t>Y</t>
        </is>
      </c>
      <c r="AA344" s="5" t="inlineStr">
        <is>
          <t>UPGRADING</t>
        </is>
      </c>
      <c r="AB344" s="6" t="n"/>
    </row>
    <row r="345">
      <c r="A345" s="5" t="inlineStr">
        <is>
          <t>ELECTRIFICATION 2019</t>
        </is>
      </c>
      <c r="B345" s="5" t="inlineStr">
        <is>
          <t>CAR</t>
        </is>
      </c>
      <c r="C345" s="5" t="inlineStr">
        <is>
          <t>Tabuk City</t>
        </is>
      </c>
      <c r="D345" s="5" t="n">
        <v>136089</v>
      </c>
      <c r="E345" s="5" t="inlineStr">
        <is>
          <t>Southern Tabuk CS</t>
        </is>
      </c>
      <c r="F345" s="5" t="inlineStr">
        <is>
          <t>CITY OF TABUK (Capital)</t>
        </is>
      </c>
      <c r="G345" s="5" t="n">
        <v>0</v>
      </c>
      <c r="H345" s="5" t="n">
        <v>1</v>
      </c>
      <c r="I345" s="5" t="inlineStr">
        <is>
          <t>UPGRADING</t>
        </is>
      </c>
      <c r="J345" s="5" t="inlineStr">
        <is>
          <t>Batch 3</t>
        </is>
      </c>
      <c r="K345" s="5" t="n">
        <v>1459259.42</v>
      </c>
      <c r="L345" s="5" t="inlineStr"/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>
        <is>
          <t>Y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2019</t>
        </is>
      </c>
      <c r="B346" s="5" t="inlineStr">
        <is>
          <t>CAR</t>
        </is>
      </c>
      <c r="C346" s="5" t="inlineStr">
        <is>
          <t>Tabuk City</t>
        </is>
      </c>
      <c r="D346" s="5" t="n">
        <v>136012</v>
      </c>
      <c r="E346" s="5" t="inlineStr">
        <is>
          <t>Tabuk City Central School</t>
        </is>
      </c>
      <c r="F346" s="5" t="inlineStr">
        <is>
          <t>CITY OF TABUK (Capital)</t>
        </is>
      </c>
      <c r="G346" s="5" t="n">
        <v>0</v>
      </c>
      <c r="H346" s="5" t="n">
        <v>1</v>
      </c>
      <c r="I346" s="5" t="inlineStr">
        <is>
          <t>UPGRADING</t>
        </is>
      </c>
      <c r="J346" s="5" t="inlineStr"/>
      <c r="K346" s="5" t="n">
        <v>3208494.03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>
        <is>
          <t>Y</t>
        </is>
      </c>
      <c r="AA346" s="5" t="inlineStr">
        <is>
          <t>UPGRADING</t>
        </is>
      </c>
      <c r="AB346" s="6" t="n"/>
    </row>
    <row r="347">
      <c r="A347" s="5" t="inlineStr">
        <is>
          <t>ELECTRIFICATION 2019</t>
        </is>
      </c>
      <c r="B347" s="5" t="inlineStr">
        <is>
          <t>CAR</t>
        </is>
      </c>
      <c r="C347" s="5" t="inlineStr">
        <is>
          <t>Tabuk City</t>
        </is>
      </c>
      <c r="D347" s="5" t="n">
        <v>305226</v>
      </c>
      <c r="E347" s="5" t="inlineStr">
        <is>
          <t>TUGA NATIONAL HIGH SCHOOL</t>
        </is>
      </c>
      <c r="F347" s="5" t="inlineStr">
        <is>
          <t>CITY OF TABUK (Capital)</t>
        </is>
      </c>
      <c r="G347" s="5" t="n">
        <v>0</v>
      </c>
      <c r="H347" s="5" t="n">
        <v>1</v>
      </c>
      <c r="I347" s="5" t="inlineStr">
        <is>
          <t>UPGRADING</t>
        </is>
      </c>
      <c r="J347" s="5" t="inlineStr"/>
      <c r="K347" s="5" t="n">
        <v>1617645.72</v>
      </c>
      <c r="L347" s="5" t="inlineStr"/>
      <c r="M347" s="5" t="inlineStr">
        <is>
          <t>COMPLETED</t>
        </is>
      </c>
      <c r="N347" s="5" t="n">
        <v>1</v>
      </c>
      <c r="O347" s="5" t="inlineStr"/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>
        <is>
          <t>Y</t>
        </is>
      </c>
      <c r="AA347" s="5" t="inlineStr">
        <is>
          <t>UPGRADING</t>
        </is>
      </c>
      <c r="AB347" s="6" t="n"/>
    </row>
    <row r="348">
      <c r="A348" s="5" t="inlineStr">
        <is>
          <t>ELECTRIFICATION 2020</t>
        </is>
      </c>
      <c r="B348" s="5" t="inlineStr">
        <is>
          <t>CAR</t>
        </is>
      </c>
      <c r="C348" s="5" t="inlineStr">
        <is>
          <t>Abra</t>
        </is>
      </c>
      <c r="D348" s="5" t="n">
        <v>134975</v>
      </c>
      <c r="E348" s="5" t="inlineStr">
        <is>
          <t>Sinalang Pilot ES</t>
        </is>
      </c>
      <c r="F348" s="5" t="inlineStr">
        <is>
          <t>BANGUED (Capital)</t>
        </is>
      </c>
      <c r="G348" s="5" t="n">
        <v>0</v>
      </c>
      <c r="H348" s="5" t="n">
        <v>1</v>
      </c>
      <c r="I348" s="5" t="inlineStr"/>
      <c r="J348" s="5" t="inlineStr"/>
      <c r="K348" s="5" t="n">
        <v>2325119.64</v>
      </c>
      <c r="L348" s="5" t="inlineStr"/>
      <c r="M348" s="5" t="inlineStr">
        <is>
          <t>COMPLETED</t>
        </is>
      </c>
      <c r="N348" s="5" t="n">
        <v>1</v>
      </c>
      <c r="O348" s="5" t="inlineStr"/>
      <c r="P348" s="5" t="inlineStr"/>
      <c r="Q348" s="5" t="inlineStr">
        <is>
          <t>ELEC-2020-CAR-ABRA-030</t>
        </is>
      </c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>
        <is>
          <t>UPGRADING</t>
        </is>
      </c>
      <c r="AB348" s="6" t="n"/>
    </row>
    <row r="349">
      <c r="A349" s="5" t="inlineStr">
        <is>
          <t>ELECTRIFICATION 2020</t>
        </is>
      </c>
      <c r="B349" s="5" t="inlineStr">
        <is>
          <t>CAR</t>
        </is>
      </c>
      <c r="C349" s="5" t="inlineStr">
        <is>
          <t>Abra</t>
        </is>
      </c>
      <c r="D349" s="5" t="n">
        <v>134989</v>
      </c>
      <c r="E349" s="5" t="inlineStr">
        <is>
          <t>Bucay CS</t>
        </is>
      </c>
      <c r="F349" s="5" t="inlineStr">
        <is>
          <t>BUCAY</t>
        </is>
      </c>
      <c r="G349" s="5" t="n">
        <v>0</v>
      </c>
      <c r="H349" s="5" t="n">
        <v>1</v>
      </c>
      <c r="I349" s="5" t="inlineStr"/>
      <c r="J349" s="5" t="inlineStr"/>
      <c r="K349" s="5" t="n">
        <v>2530994.45</v>
      </c>
      <c r="L349" s="5" t="inlineStr"/>
      <c r="M349" s="5" t="inlineStr">
        <is>
          <t>COMPLETED</t>
        </is>
      </c>
      <c r="N349" s="5" t="n">
        <v>1</v>
      </c>
      <c r="O349" s="5" t="inlineStr"/>
      <c r="P349" s="5" t="inlineStr"/>
      <c r="Q349" s="5" t="inlineStr">
        <is>
          <t>ELEC-2020-CAR-ABRA-023</t>
        </is>
      </c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UPGRADING</t>
        </is>
      </c>
      <c r="AB349" s="6" t="n"/>
    </row>
    <row r="350">
      <c r="A350" s="5" t="inlineStr">
        <is>
          <t>ELECTRIFICATION 2020</t>
        </is>
      </c>
      <c r="B350" s="5" t="inlineStr">
        <is>
          <t>CAR</t>
        </is>
      </c>
      <c r="C350" s="5" t="inlineStr">
        <is>
          <t>Abra</t>
        </is>
      </c>
      <c r="D350" s="5" t="n">
        <v>305082</v>
      </c>
      <c r="E350" s="5" t="inlineStr">
        <is>
          <t>Cristina B. Gonzales MHS</t>
        </is>
      </c>
      <c r="F350" s="5" t="inlineStr">
        <is>
          <t>BUCAY</t>
        </is>
      </c>
      <c r="G350" s="5" t="n">
        <v>0</v>
      </c>
      <c r="H350" s="5" t="n">
        <v>1</v>
      </c>
      <c r="I350" s="5" t="inlineStr"/>
      <c r="J350" s="5" t="inlineStr"/>
      <c r="K350" s="5" t="n">
        <v>3124480.97</v>
      </c>
      <c r="L350" s="5" t="inlineStr"/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>
        <is>
          <t>ELEC-2020-CAR-ABRA-029</t>
        </is>
      </c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>
        <is>
          <t>UPGRADING</t>
        </is>
      </c>
      <c r="AB350" s="6" t="n"/>
    </row>
    <row r="351">
      <c r="A351" s="5" t="inlineStr">
        <is>
          <t>ELECTRIFICATION 2020</t>
        </is>
      </c>
      <c r="B351" s="5" t="inlineStr">
        <is>
          <t>CAR</t>
        </is>
      </c>
      <c r="C351" s="5" t="inlineStr">
        <is>
          <t>Abra</t>
        </is>
      </c>
      <c r="D351" s="5" t="n">
        <v>305085</v>
      </c>
      <c r="E351" s="5" t="inlineStr">
        <is>
          <t>Dugong National High School</t>
        </is>
      </c>
      <c r="F351" s="5" t="inlineStr">
        <is>
          <t>BUCAY</t>
        </is>
      </c>
      <c r="G351" s="5" t="n">
        <v>0</v>
      </c>
      <c r="H351" s="5" t="n">
        <v>1</v>
      </c>
      <c r="I351" s="5" t="inlineStr"/>
      <c r="J351" s="5" t="inlineStr"/>
      <c r="K351" s="5" t="n">
        <v>2205406.49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>
        <is>
          <t>ELEC-2020-CAR-ABRA-022</t>
        </is>
      </c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UPGRADING</t>
        </is>
      </c>
      <c r="AB351" s="6" t="n"/>
    </row>
    <row r="352">
      <c r="A352" s="5" t="inlineStr">
        <is>
          <t>ELECTRIFICATION 2020</t>
        </is>
      </c>
      <c r="B352" s="5" t="inlineStr">
        <is>
          <t>CAR</t>
        </is>
      </c>
      <c r="C352" s="5" t="inlineStr">
        <is>
          <t>Abra</t>
        </is>
      </c>
      <c r="D352" s="5" t="n">
        <v>500743</v>
      </c>
      <c r="E352" s="5" t="inlineStr">
        <is>
          <t>La Paz Integrated School</t>
        </is>
      </c>
      <c r="F352" s="5" t="inlineStr">
        <is>
          <t>LA PAZ</t>
        </is>
      </c>
      <c r="G352" s="5" t="n">
        <v>0</v>
      </c>
      <c r="H352" s="5" t="n">
        <v>1</v>
      </c>
      <c r="I352" s="5" t="inlineStr"/>
      <c r="J352" s="5" t="inlineStr"/>
      <c r="K352" s="5" t="n">
        <v>2754618.97</v>
      </c>
      <c r="L352" s="5" t="inlineStr"/>
      <c r="M352" s="5" t="inlineStr">
        <is>
          <t>COMPLETED</t>
        </is>
      </c>
      <c r="N352" s="5" t="n">
        <v>1</v>
      </c>
      <c r="O352" s="5" t="inlineStr"/>
      <c r="P352" s="5" t="inlineStr"/>
      <c r="Q352" s="5" t="inlineStr">
        <is>
          <t>ELEC-2020-CAR-ABRA-019</t>
        </is>
      </c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>
        <is>
          <t>UPGRADING</t>
        </is>
      </c>
      <c r="AB352" s="6" t="n"/>
    </row>
    <row r="353">
      <c r="A353" s="5" t="inlineStr">
        <is>
          <t>ELECTRIFICATION 2020</t>
        </is>
      </c>
      <c r="B353" s="5" t="inlineStr">
        <is>
          <t>CAR</t>
        </is>
      </c>
      <c r="C353" s="5" t="inlineStr">
        <is>
          <t>Abra</t>
        </is>
      </c>
      <c r="D353" s="5" t="n">
        <v>305076</v>
      </c>
      <c r="E353" s="5" t="inlineStr">
        <is>
          <t>Baay National High School</t>
        </is>
      </c>
      <c r="F353" s="5" t="inlineStr">
        <is>
          <t>LICUAN-BAAY (LICUAN)</t>
        </is>
      </c>
      <c r="G353" s="5" t="n">
        <v>0</v>
      </c>
      <c r="H353" s="5" t="n">
        <v>1</v>
      </c>
      <c r="I353" s="5" t="inlineStr"/>
      <c r="J353" s="5" t="inlineStr"/>
      <c r="K353" s="5" t="n">
        <v>1941154.08</v>
      </c>
      <c r="L353" s="5" t="inlineStr"/>
      <c r="M353" s="5" t="inlineStr">
        <is>
          <t>COMPLETED</t>
        </is>
      </c>
      <c r="N353" s="5" t="n">
        <v>1</v>
      </c>
      <c r="O353" s="5" t="inlineStr"/>
      <c r="P353" s="5" t="inlineStr"/>
      <c r="Q353" s="5" t="inlineStr">
        <is>
          <t>ELEC-2020-CAR-ABRA-031</t>
        </is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>
        <is>
          <t>UPGRADING</t>
        </is>
      </c>
      <c r="AB353" s="6" t="n"/>
    </row>
    <row r="354">
      <c r="A354" s="5" t="inlineStr">
        <is>
          <t>ELECTRIFICATION 2020</t>
        </is>
      </c>
      <c r="B354" s="5" t="inlineStr">
        <is>
          <t>CAR</t>
        </is>
      </c>
      <c r="C354" s="5" t="inlineStr">
        <is>
          <t>Abra</t>
        </is>
      </c>
      <c r="D354" s="5" t="n">
        <v>135163</v>
      </c>
      <c r="E354" s="5" t="inlineStr">
        <is>
          <t>Pilar CS</t>
        </is>
      </c>
      <c r="F354" s="5" t="inlineStr">
        <is>
          <t>PILAR</t>
        </is>
      </c>
      <c r="G354" s="5" t="n">
        <v>0</v>
      </c>
      <c r="H354" s="5" t="n">
        <v>1</v>
      </c>
      <c r="I354" s="5" t="inlineStr"/>
      <c r="J354" s="5" t="inlineStr"/>
      <c r="K354" s="5" t="n">
        <v>2843351.03</v>
      </c>
      <c r="L354" s="5" t="inlineStr"/>
      <c r="M354" s="5" t="inlineStr">
        <is>
          <t>COMPLETED</t>
        </is>
      </c>
      <c r="N354" s="5" t="n">
        <v>1</v>
      </c>
      <c r="O354" s="5" t="inlineStr"/>
      <c r="P354" s="5" t="inlineStr"/>
      <c r="Q354" s="5" t="inlineStr">
        <is>
          <t>ELEC-2020-CAR-ABRA-020</t>
        </is>
      </c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>
        <is>
          <t>UPGRADING</t>
        </is>
      </c>
      <c r="AB354" s="6" t="n"/>
    </row>
    <row r="355">
      <c r="A355" s="5" t="inlineStr">
        <is>
          <t>ELECTRIFICATION 2020</t>
        </is>
      </c>
      <c r="B355" s="5" t="inlineStr">
        <is>
          <t>CAR</t>
        </is>
      </c>
      <c r="C355" s="5" t="inlineStr">
        <is>
          <t>Abra</t>
        </is>
      </c>
      <c r="D355" s="5" t="n">
        <v>305093</v>
      </c>
      <c r="E355" s="5" t="inlineStr">
        <is>
          <t>Pilar Rural High School</t>
        </is>
      </c>
      <c r="F355" s="5" t="inlineStr">
        <is>
          <t>PILAR</t>
        </is>
      </c>
      <c r="G355" s="5" t="n">
        <v>0</v>
      </c>
      <c r="H355" s="5" t="n">
        <v>1</v>
      </c>
      <c r="I355" s="5" t="inlineStr"/>
      <c r="J355" s="5" t="inlineStr"/>
      <c r="K355" s="5" t="n">
        <v>3450379.29</v>
      </c>
      <c r="L355" s="5" t="inlineStr"/>
      <c r="M355" s="5" t="inlineStr">
        <is>
          <t>COMPLETED</t>
        </is>
      </c>
      <c r="N355" s="5" t="n">
        <v>1</v>
      </c>
      <c r="O355" s="5" t="inlineStr"/>
      <c r="P355" s="5" t="inlineStr"/>
      <c r="Q355" s="5" t="inlineStr">
        <is>
          <t>ELEC-2020-CAR-ABRA-027</t>
        </is>
      </c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>
        <is>
          <t>UPGRADING</t>
        </is>
      </c>
      <c r="AB355" s="6" t="n"/>
    </row>
    <row r="356">
      <c r="A356" s="5" t="inlineStr">
        <is>
          <t>ELECTRIFICATION 2020</t>
        </is>
      </c>
      <c r="B356" s="5" t="inlineStr">
        <is>
          <t>CAR</t>
        </is>
      </c>
      <c r="C356" s="5" t="inlineStr">
        <is>
          <t>Abra</t>
        </is>
      </c>
      <c r="D356" s="5" t="n">
        <v>500518</v>
      </c>
      <c r="E356" s="5" t="inlineStr">
        <is>
          <t>Ananaao Integrated School</t>
        </is>
      </c>
      <c r="F356" s="5" t="inlineStr">
        <is>
          <t>TAYUM</t>
        </is>
      </c>
      <c r="G356" s="5" t="n">
        <v>0</v>
      </c>
      <c r="H356" s="5" t="n">
        <v>1</v>
      </c>
      <c r="I356" s="5" t="inlineStr"/>
      <c r="J356" s="5" t="inlineStr"/>
      <c r="K356" s="5" t="n">
        <v>2416943.12</v>
      </c>
      <c r="L356" s="5" t="inlineStr"/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>
        <is>
          <t>ELEC-2020-CAR-ABRA-021</t>
        </is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>
        <is>
          <t>UPGRADING</t>
        </is>
      </c>
      <c r="AB356" s="6" t="n"/>
    </row>
    <row r="357">
      <c r="A357" s="5" t="inlineStr">
        <is>
          <t>ELECTRIFICATION 2020</t>
        </is>
      </c>
      <c r="B357" s="5" t="inlineStr">
        <is>
          <t>CAR</t>
        </is>
      </c>
      <c r="C357" s="5" t="inlineStr">
        <is>
          <t>Abra</t>
        </is>
      </c>
      <c r="D357" s="5" t="n">
        <v>305086</v>
      </c>
      <c r="E357" s="5" t="inlineStr">
        <is>
          <t>Gaddani NHS</t>
        </is>
      </c>
      <c r="F357" s="5" t="inlineStr">
        <is>
          <t>TAYUM</t>
        </is>
      </c>
      <c r="G357" s="5" t="n">
        <v>0</v>
      </c>
      <c r="H357" s="5" t="n">
        <v>1</v>
      </c>
      <c r="I357" s="5" t="inlineStr"/>
      <c r="J357" s="5" t="inlineStr"/>
      <c r="K357" s="5" t="n">
        <v>2095457.75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>
        <is>
          <t>ELEC-2020-CAR-ABRA-028</t>
        </is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UPGRADING</t>
        </is>
      </c>
      <c r="AB357" s="6" t="n"/>
    </row>
    <row r="358">
      <c r="A358" s="5" t="inlineStr">
        <is>
          <t>ELECTRIFICATION 2020</t>
        </is>
      </c>
      <c r="B358" s="5" t="inlineStr">
        <is>
          <t>CAR</t>
        </is>
      </c>
      <c r="C358" s="5" t="inlineStr">
        <is>
          <t>Abra</t>
        </is>
      </c>
      <c r="D358" s="5" t="n">
        <v>305100</v>
      </c>
      <c r="E358" s="5" t="inlineStr">
        <is>
          <t>Supo NHS</t>
        </is>
      </c>
      <c r="F358" s="5" t="inlineStr">
        <is>
          <t>TUBO</t>
        </is>
      </c>
      <c r="G358" s="5" t="n">
        <v>0</v>
      </c>
      <c r="H358" s="5" t="n">
        <v>1</v>
      </c>
      <c r="I358" s="5" t="inlineStr"/>
      <c r="J358" s="5" t="inlineStr"/>
      <c r="K358" s="5" t="n">
        <v>2294929.15</v>
      </c>
      <c r="L358" s="5" t="inlineStr"/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>
        <is>
          <t>ELEC-2020-CAR-ABRA-014</t>
        </is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UPGRADING</t>
        </is>
      </c>
      <c r="AB358" s="6" t="n"/>
    </row>
    <row r="359">
      <c r="A359" s="5" t="inlineStr">
        <is>
          <t>ELECTRIFICATION 2020</t>
        </is>
      </c>
      <c r="B359" s="5" t="inlineStr">
        <is>
          <t>CAR</t>
        </is>
      </c>
      <c r="C359" s="5" t="inlineStr">
        <is>
          <t>Abra</t>
        </is>
      </c>
      <c r="D359" s="5" t="n">
        <v>305103</v>
      </c>
      <c r="E359" s="5" t="inlineStr">
        <is>
          <t>Tiempo NHS</t>
        </is>
      </c>
      <c r="F359" s="5" t="inlineStr">
        <is>
          <t>TUBO</t>
        </is>
      </c>
      <c r="G359" s="5" t="n">
        <v>0</v>
      </c>
      <c r="H359" s="5" t="n">
        <v>1</v>
      </c>
      <c r="I359" s="5" t="inlineStr"/>
      <c r="J359" s="5" t="inlineStr"/>
      <c r="K359" s="5" t="n">
        <v>2052137.17</v>
      </c>
      <c r="L359" s="5" t="inlineStr"/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>
        <is>
          <t>ELEC-2020-CAR-ABRA-017</t>
        </is>
      </c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>
        <is>
          <t>UPGRADING</t>
        </is>
      </c>
      <c r="AB359" s="6" t="n"/>
    </row>
    <row r="360">
      <c r="A360" s="5" t="inlineStr">
        <is>
          <t>ELECTRIFICATION 2020</t>
        </is>
      </c>
      <c r="B360" s="5" t="inlineStr">
        <is>
          <t>CAR</t>
        </is>
      </c>
      <c r="C360" s="5" t="inlineStr">
        <is>
          <t>Apayao</t>
        </is>
      </c>
      <c r="D360" s="5" t="n">
        <v>318807</v>
      </c>
      <c r="E360" s="5" t="inlineStr">
        <is>
          <t>GUINA-ANG NATIONAL HIGHSCHOOL</t>
        </is>
      </c>
      <c r="F360" s="5" t="inlineStr">
        <is>
          <t>CONNER</t>
        </is>
      </c>
      <c r="G360" s="5" t="n">
        <v>0</v>
      </c>
      <c r="H360" s="5" t="n">
        <v>1</v>
      </c>
      <c r="I360" s="5" t="inlineStr"/>
      <c r="J360" s="5" t="inlineStr"/>
      <c r="K360" s="5" t="n">
        <v>1946390.46</v>
      </c>
      <c r="L360" s="5" t="inlineStr"/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>
        <is>
          <t>ELEC-2020-CAR-APAYAO-07</t>
        </is>
      </c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>
        <is>
          <t>ENERGIZATION</t>
        </is>
      </c>
      <c r="AB360" s="6" t="n"/>
    </row>
    <row r="361">
      <c r="A361" s="5" t="inlineStr">
        <is>
          <t>ELECTRIFICATION 2020</t>
        </is>
      </c>
      <c r="B361" s="5" t="inlineStr">
        <is>
          <t>CAR</t>
        </is>
      </c>
      <c r="C361" s="5" t="inlineStr">
        <is>
          <t>Apayao</t>
        </is>
      </c>
      <c r="D361" s="5" t="n">
        <v>135270</v>
      </c>
      <c r="E361" s="5" t="inlineStr">
        <is>
          <t>Manag ES</t>
        </is>
      </c>
      <c r="F361" s="5" t="inlineStr">
        <is>
          <t>CONNER</t>
        </is>
      </c>
      <c r="G361" s="5" t="n">
        <v>0</v>
      </c>
      <c r="H361" s="5" t="n">
        <v>1</v>
      </c>
      <c r="I361" s="5" t="inlineStr"/>
      <c r="J361" s="5" t="inlineStr"/>
      <c r="K361" s="5" t="n">
        <v>1932634.32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>
        <is>
          <t>ELEC-2020-CAR-APAYAO-06</t>
        </is>
      </c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UPGRADING</t>
        </is>
      </c>
      <c r="AB361" s="6" t="n"/>
    </row>
    <row r="362">
      <c r="A362" s="5" t="inlineStr">
        <is>
          <t>ELECTRIFICATION 2020</t>
        </is>
      </c>
      <c r="B362" s="5" t="inlineStr">
        <is>
          <t>CAR</t>
        </is>
      </c>
      <c r="C362" s="5" t="inlineStr">
        <is>
          <t>Apayao</t>
        </is>
      </c>
      <c r="D362" s="5" t="n">
        <v>135335</v>
      </c>
      <c r="E362" s="5" t="inlineStr">
        <is>
          <t>Dagupan ES</t>
        </is>
      </c>
      <c r="F362" s="5" t="inlineStr">
        <is>
          <t>LUNA</t>
        </is>
      </c>
      <c r="G362" s="5" t="n">
        <v>0</v>
      </c>
      <c r="H362" s="5" t="n">
        <v>1</v>
      </c>
      <c r="I362" s="5" t="inlineStr"/>
      <c r="J362" s="5" t="inlineStr"/>
      <c r="K362" s="5" t="n">
        <v>1898669.32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>
        <is>
          <t>ELEC-2020-CAR-APAYAO-02</t>
        </is>
      </c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UPGRADING</t>
        </is>
      </c>
      <c r="AB362" s="6" t="n"/>
    </row>
    <row r="363">
      <c r="A363" s="5" t="inlineStr">
        <is>
          <t>ELECTRIFICATION 2020</t>
        </is>
      </c>
      <c r="B363" s="5" t="inlineStr">
        <is>
          <t>CAR</t>
        </is>
      </c>
      <c r="C363" s="5" t="inlineStr">
        <is>
          <t>Apayao</t>
        </is>
      </c>
      <c r="D363" s="5" t="n">
        <v>219023</v>
      </c>
      <c r="E363" s="5" t="inlineStr">
        <is>
          <t>AURORA ELEMENTARY SCHOOL</t>
        </is>
      </c>
      <c r="F363" s="5" t="inlineStr">
        <is>
          <t>PUDTOL</t>
        </is>
      </c>
      <c r="G363" s="5" t="n">
        <v>0</v>
      </c>
      <c r="H363" s="5" t="n">
        <v>1</v>
      </c>
      <c r="I363" s="5" t="inlineStr"/>
      <c r="J363" s="5" t="inlineStr"/>
      <c r="K363" s="5" t="n">
        <v>1507195.69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>
        <is>
          <t>ELEC-2020-CAR-APAYAO-04</t>
        </is>
      </c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>
        <is>
          <t>ENERGIZATION</t>
        </is>
      </c>
      <c r="AB363" s="6" t="n"/>
    </row>
    <row r="364">
      <c r="A364" s="5" t="inlineStr">
        <is>
          <t>ELECTRIFICATION 2020</t>
        </is>
      </c>
      <c r="B364" s="5" t="inlineStr">
        <is>
          <t>CAR</t>
        </is>
      </c>
      <c r="C364" s="5" t="inlineStr">
        <is>
          <t>Baguio City</t>
        </is>
      </c>
      <c r="D364" s="5" t="n">
        <v>305271</v>
      </c>
      <c r="E364" s="5" t="inlineStr">
        <is>
          <t>Bakakeng National High School</t>
        </is>
      </c>
      <c r="F364" s="5" t="inlineStr">
        <is>
          <t>BAGUIO CITY</t>
        </is>
      </c>
      <c r="G364" s="5" t="n">
        <v>0</v>
      </c>
      <c r="H364" s="5" t="n">
        <v>1</v>
      </c>
      <c r="I364" s="5" t="inlineStr"/>
      <c r="J364" s="5" t="inlineStr"/>
      <c r="K364" s="5" t="n">
        <v>3536740.13</v>
      </c>
      <c r="L364" s="5" t="inlineStr"/>
      <c r="M364" s="5" t="inlineStr">
        <is>
          <t>COMPLETED</t>
        </is>
      </c>
      <c r="N364" s="5" t="n">
        <v>1</v>
      </c>
      <c r="O364" s="5" t="inlineStr"/>
      <c r="P364" s="5" t="inlineStr"/>
      <c r="Q364" s="5" t="inlineStr">
        <is>
          <t>ELEC-2020-CAR-BAGUIO CITY-005</t>
        </is>
      </c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>
        <is>
          <t>UPGRADING</t>
        </is>
      </c>
      <c r="AB364" s="6" t="n"/>
    </row>
    <row r="365">
      <c r="A365" s="5" t="inlineStr">
        <is>
          <t>ELECTRIFICATION 2020</t>
        </is>
      </c>
      <c r="B365" s="5" t="inlineStr">
        <is>
          <t>CAR</t>
        </is>
      </c>
      <c r="C365" s="5" t="inlineStr">
        <is>
          <t>Baguio City</t>
        </is>
      </c>
      <c r="D365" s="5" t="n">
        <v>136400</v>
      </c>
      <c r="E365" s="5" t="inlineStr">
        <is>
          <t>Dona Aurora Elementary School</t>
        </is>
      </c>
      <c r="F365" s="5" t="inlineStr">
        <is>
          <t>BAGUIO CITY</t>
        </is>
      </c>
      <c r="G365" s="5" t="n">
        <v>0</v>
      </c>
      <c r="H365" s="5" t="n">
        <v>1</v>
      </c>
      <c r="I365" s="5" t="inlineStr"/>
      <c r="J365" s="5" t="inlineStr"/>
      <c r="K365" s="5" t="n">
        <v>4194111.6</v>
      </c>
      <c r="L365" s="5" t="inlineStr"/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>
        <is>
          <t>ELEC-2020-CAR-BAGUIO CITY-012</t>
        </is>
      </c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>
        <is>
          <t>ENERGIZATION</t>
        </is>
      </c>
      <c r="AB365" s="6" t="n"/>
    </row>
    <row r="366">
      <c r="A366" s="5" t="inlineStr">
        <is>
          <t>ELECTRIFICATION 2020</t>
        </is>
      </c>
      <c r="B366" s="5" t="inlineStr">
        <is>
          <t>CAR</t>
        </is>
      </c>
      <c r="C366" s="5" t="inlineStr">
        <is>
          <t>Baguio City</t>
        </is>
      </c>
      <c r="D366" s="5" t="n">
        <v>305283</v>
      </c>
      <c r="E366" s="5" t="inlineStr">
        <is>
          <t>Magsaysay National High School</t>
        </is>
      </c>
      <c r="F366" s="5" t="inlineStr">
        <is>
          <t>BAGUIO CITY</t>
        </is>
      </c>
      <c r="G366" s="5" t="n">
        <v>0</v>
      </c>
      <c r="H366" s="5" t="n">
        <v>1</v>
      </c>
      <c r="I366" s="5" t="inlineStr"/>
      <c r="J366" s="5" t="inlineStr"/>
      <c r="K366" s="5" t="n">
        <v>3600644.7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>
        <is>
          <t>ELEC-2020-CAR-BAGUIO CITY-004</t>
        </is>
      </c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>
        <is>
          <t>UPGRADING</t>
        </is>
      </c>
      <c r="AB366" s="6" t="n"/>
    </row>
    <row r="367">
      <c r="A367" s="5" t="inlineStr">
        <is>
          <t>ELECTRIFICATION 2020</t>
        </is>
      </c>
      <c r="B367" s="5" t="inlineStr">
        <is>
          <t>CAR</t>
        </is>
      </c>
      <c r="C367" s="5" t="inlineStr">
        <is>
          <t>Baguio City</t>
        </is>
      </c>
      <c r="D367" s="5" t="n">
        <v>136414</v>
      </c>
      <c r="E367" s="5" t="inlineStr">
        <is>
          <t>Manuel L. Quezon Elementary School</t>
        </is>
      </c>
      <c r="F367" s="5" t="inlineStr">
        <is>
          <t>BAGUIO CITY</t>
        </is>
      </c>
      <c r="G367" s="5" t="n">
        <v>0</v>
      </c>
      <c r="H367" s="5" t="n">
        <v>1</v>
      </c>
      <c r="I367" s="5" t="inlineStr"/>
      <c r="J367" s="5" t="inlineStr"/>
      <c r="K367" s="5" t="n">
        <v>4010117.36</v>
      </c>
      <c r="L367" s="5" t="inlineStr"/>
      <c r="M367" s="5" t="inlineStr">
        <is>
          <t>COMPLETED</t>
        </is>
      </c>
      <c r="N367" s="5" t="n">
        <v>1</v>
      </c>
      <c r="O367" s="5" t="inlineStr"/>
      <c r="P367" s="5" t="inlineStr"/>
      <c r="Q367" s="5" t="inlineStr">
        <is>
          <t>ELEC-2020-CAR-BAGUIO CITY-007</t>
        </is>
      </c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>
        <is>
          <t>UPGRADING</t>
        </is>
      </c>
      <c r="AB367" s="6" t="n"/>
    </row>
    <row r="368">
      <c r="A368" s="5" t="inlineStr">
        <is>
          <t>ELECTRIFICATION 2020</t>
        </is>
      </c>
      <c r="B368" s="5" t="inlineStr">
        <is>
          <t>CAR</t>
        </is>
      </c>
      <c r="C368" s="5" t="inlineStr">
        <is>
          <t>Baguio City</t>
        </is>
      </c>
      <c r="D368" s="5" t="n">
        <v>305286</v>
      </c>
      <c r="E368" s="5" t="inlineStr">
        <is>
          <t>PINGET NATIONAL HIGH SCHOOL</t>
        </is>
      </c>
      <c r="F368" s="5" t="inlineStr">
        <is>
          <t>BAGUIO CITY</t>
        </is>
      </c>
      <c r="G368" s="5" t="n">
        <v>0</v>
      </c>
      <c r="H368" s="5" t="n">
        <v>1</v>
      </c>
      <c r="I368" s="5" t="inlineStr"/>
      <c r="J368" s="5" t="inlineStr"/>
      <c r="K368" s="5" t="n">
        <v>3478361.02</v>
      </c>
      <c r="L368" s="5" t="inlineStr"/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>
        <is>
          <t>ELEC-2020-CAR-BAGUIO CITY-003</t>
        </is>
      </c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>
        <is>
          <t>UPGRADING</t>
        </is>
      </c>
      <c r="AB368" s="6" t="n"/>
    </row>
    <row r="369">
      <c r="A369" s="5" t="inlineStr">
        <is>
          <t>ELECTRIFICATION 2020</t>
        </is>
      </c>
      <c r="B369" s="5" t="inlineStr">
        <is>
          <t>CAR</t>
        </is>
      </c>
      <c r="C369" s="5" t="inlineStr">
        <is>
          <t>Baguio City</t>
        </is>
      </c>
      <c r="D369" s="5" t="n">
        <v>136387</v>
      </c>
      <c r="E369" s="5" t="inlineStr">
        <is>
          <t>Quezon Hill Elementary School</t>
        </is>
      </c>
      <c r="F369" s="5" t="inlineStr">
        <is>
          <t>BAGUIO CITY</t>
        </is>
      </c>
      <c r="G369" s="5" t="n">
        <v>0</v>
      </c>
      <c r="H369" s="5" t="n">
        <v>1</v>
      </c>
      <c r="I369" s="5" t="inlineStr"/>
      <c r="J369" s="5" t="inlineStr"/>
      <c r="K369" s="5" t="n">
        <v>4287937.2</v>
      </c>
      <c r="L369" s="5" t="inlineStr"/>
      <c r="M369" s="5" t="inlineStr">
        <is>
          <t>COMPLETED</t>
        </is>
      </c>
      <c r="N369" s="5" t="n">
        <v>1</v>
      </c>
      <c r="O369" s="5" t="inlineStr"/>
      <c r="P369" s="5" t="inlineStr"/>
      <c r="Q369" s="5" t="inlineStr">
        <is>
          <t>ELEC-2020-CAR-BAGUIO CITY-015</t>
        </is>
      </c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>
        <is>
          <t>ENERGIZATION</t>
        </is>
      </c>
      <c r="AB369" s="6" t="n"/>
    </row>
    <row r="370">
      <c r="A370" s="5" t="inlineStr">
        <is>
          <t>ELECTRIFICATION 2020</t>
        </is>
      </c>
      <c r="B370" s="5" t="inlineStr">
        <is>
          <t>CAR</t>
        </is>
      </c>
      <c r="C370" s="5" t="inlineStr">
        <is>
          <t>Baguio City</t>
        </is>
      </c>
      <c r="D370" s="5" t="n">
        <v>305276</v>
      </c>
      <c r="E370" s="5" t="inlineStr">
        <is>
          <t>Rizal National High School</t>
        </is>
      </c>
      <c r="F370" s="5" t="inlineStr">
        <is>
          <t>BAGUIO CITY</t>
        </is>
      </c>
      <c r="G370" s="5" t="n">
        <v>0</v>
      </c>
      <c r="H370" s="5" t="n">
        <v>1</v>
      </c>
      <c r="I370" s="5" t="inlineStr"/>
      <c r="J370" s="5" t="inlineStr"/>
      <c r="K370" s="5" t="n">
        <v>3835888.09</v>
      </c>
      <c r="L370" s="5" t="inlineStr"/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>
        <is>
          <t>ELEC-2020-CAR-BAGUIO CITY-001</t>
        </is>
      </c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>
        <is>
          <t>UPGRADING</t>
        </is>
      </c>
      <c r="AB370" s="6" t="n"/>
    </row>
    <row r="371">
      <c r="A371" s="5" t="inlineStr">
        <is>
          <t>ELECTRIFICATION 2020</t>
        </is>
      </c>
      <c r="B371" s="5" t="inlineStr">
        <is>
          <t>CAR</t>
        </is>
      </c>
      <c r="C371" s="5" t="inlineStr">
        <is>
          <t>Benguet</t>
        </is>
      </c>
      <c r="D371" s="5" t="n">
        <v>305128</v>
      </c>
      <c r="E371" s="5" t="inlineStr">
        <is>
          <t xml:space="preserve"> AMPUSONGAN NATIONAL HIGH SCHOOL</t>
        </is>
      </c>
      <c r="F371" s="5" t="inlineStr">
        <is>
          <t>BAKUN</t>
        </is>
      </c>
      <c r="G371" s="5" t="n">
        <v>0</v>
      </c>
      <c r="H371" s="5" t="n">
        <v>1</v>
      </c>
      <c r="I371" s="5" t="inlineStr"/>
      <c r="J371" s="5" t="inlineStr"/>
      <c r="K371" s="5" t="n">
        <v>1148722.67</v>
      </c>
      <c r="L371" s="5" t="inlineStr"/>
      <c r="M371" s="5" t="inlineStr">
        <is>
          <t>COMPLETED</t>
        </is>
      </c>
      <c r="N371" s="5" t="n">
        <v>1</v>
      </c>
      <c r="O371" s="5" t="inlineStr"/>
      <c r="P371" s="5" t="inlineStr"/>
      <c r="Q371" s="5" t="inlineStr">
        <is>
          <t>ELEC 2020 - CAR - BENGUET - 014</t>
        </is>
      </c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>
        <is>
          <t>UPGRADING</t>
        </is>
      </c>
      <c r="AB371" s="6" t="n"/>
    </row>
    <row r="372">
      <c r="A372" s="5" t="inlineStr">
        <is>
          <t>ELECTRIFICATION 2020</t>
        </is>
      </c>
      <c r="B372" s="5" t="inlineStr">
        <is>
          <t>CAR</t>
        </is>
      </c>
      <c r="C372" s="5" t="inlineStr">
        <is>
          <t>Benguet</t>
        </is>
      </c>
      <c r="D372" s="5" t="n">
        <v>135400</v>
      </c>
      <c r="E372" s="5" t="inlineStr">
        <is>
          <t>AMPUSONGAN ELEMENTARY SCHOOL</t>
        </is>
      </c>
      <c r="F372" s="5" t="inlineStr">
        <is>
          <t>BAKUN</t>
        </is>
      </c>
      <c r="G372" s="5" t="n">
        <v>0</v>
      </c>
      <c r="H372" s="5" t="n">
        <v>1</v>
      </c>
      <c r="I372" s="5" t="inlineStr"/>
      <c r="J372" s="5" t="inlineStr"/>
      <c r="K372" s="5" t="n">
        <v>1376458.67</v>
      </c>
      <c r="L372" s="5" t="inlineStr"/>
      <c r="M372" s="5" t="inlineStr">
        <is>
          <t>COMPLETED</t>
        </is>
      </c>
      <c r="N372" s="5" t="n">
        <v>1</v>
      </c>
      <c r="O372" s="5" t="inlineStr"/>
      <c r="P372" s="5" t="inlineStr"/>
      <c r="Q372" s="5" t="inlineStr">
        <is>
          <t>ELEC 2020 - CAR - BENGUET - 023</t>
        </is>
      </c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>
        <is>
          <t>UPGRADING</t>
        </is>
      </c>
      <c r="AB372" s="6" t="n"/>
    </row>
    <row r="373">
      <c r="A373" s="5" t="inlineStr">
        <is>
          <t>ELECTRIFICATION 2020</t>
        </is>
      </c>
      <c r="B373" s="5" t="inlineStr">
        <is>
          <t>CAR</t>
        </is>
      </c>
      <c r="C373" s="5" t="inlineStr">
        <is>
          <t>Benguet</t>
        </is>
      </c>
      <c r="D373" s="5" t="n">
        <v>135474</v>
      </c>
      <c r="E373" s="5" t="inlineStr">
        <is>
          <t>BUYACAOAN ELEMENTARY SCHOOL</t>
        </is>
      </c>
      <c r="F373" s="5" t="inlineStr">
        <is>
          <t>BUGUIAS</t>
        </is>
      </c>
      <c r="G373" s="5" t="n">
        <v>0</v>
      </c>
      <c r="H373" s="5" t="n">
        <v>1</v>
      </c>
      <c r="I373" s="5" t="inlineStr"/>
      <c r="J373" s="5" t="inlineStr"/>
      <c r="K373" s="5" t="n">
        <v>921858.9</v>
      </c>
      <c r="L373" s="5" t="inlineStr"/>
      <c r="M373" s="5" t="inlineStr">
        <is>
          <t>COMPLETED</t>
        </is>
      </c>
      <c r="N373" s="5" t="n">
        <v>1</v>
      </c>
      <c r="O373" s="5" t="inlineStr"/>
      <c r="P373" s="5" t="inlineStr"/>
      <c r="Q373" s="5" t="inlineStr">
        <is>
          <t>ELEC 2020 - CAR - BENGUET - 010</t>
        </is>
      </c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>
        <is>
          <t>UPGRADING</t>
        </is>
      </c>
      <c r="AB373" s="6" t="n"/>
    </row>
    <row r="374">
      <c r="A374" s="5" t="inlineStr">
        <is>
          <t>ELECTRIFICATION 2020</t>
        </is>
      </c>
      <c r="B374" s="5" t="inlineStr">
        <is>
          <t>CAR</t>
        </is>
      </c>
      <c r="C374" s="5" t="inlineStr">
        <is>
          <t>Benguet</t>
        </is>
      </c>
      <c r="D374" s="5" t="n">
        <v>318903</v>
      </c>
      <c r="E374" s="5" t="inlineStr">
        <is>
          <t>TAWANGAN-LUSOD NATIONAL HIGH SCHOOL</t>
        </is>
      </c>
      <c r="F374" s="5" t="inlineStr">
        <is>
          <t>KABAYAN</t>
        </is>
      </c>
      <c r="G374" s="5" t="n">
        <v>0</v>
      </c>
      <c r="H374" s="5" t="n">
        <v>1</v>
      </c>
      <c r="I374" s="5" t="inlineStr"/>
      <c r="J374" s="5" t="inlineStr"/>
      <c r="K374" s="5" t="n">
        <v>814995.99</v>
      </c>
      <c r="L374" s="5" t="inlineStr"/>
      <c r="M374" s="5" t="inlineStr">
        <is>
          <t>COMPLETED</t>
        </is>
      </c>
      <c r="N374" s="5" t="n">
        <v>1</v>
      </c>
      <c r="O374" s="5" t="inlineStr"/>
      <c r="P374" s="5" t="inlineStr"/>
      <c r="Q374" s="5" t="inlineStr">
        <is>
          <t>ELEC 2020 - CAR - BENGUET - 012</t>
        </is>
      </c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>
        <is>
          <t>UPGRADING</t>
        </is>
      </c>
      <c r="AB374" s="6" t="n"/>
    </row>
    <row r="375">
      <c r="A375" s="5" t="inlineStr">
        <is>
          <t>ELECTRIFICATION 2020</t>
        </is>
      </c>
      <c r="B375" s="5" t="inlineStr">
        <is>
          <t>CAR</t>
        </is>
      </c>
      <c r="C375" s="5" t="inlineStr">
        <is>
          <t>Benguet</t>
        </is>
      </c>
      <c r="D375" s="5" t="n">
        <v>135569</v>
      </c>
      <c r="E375" s="5" t="inlineStr">
        <is>
          <t>DATAKAN ELEMENTARY SCHOOL</t>
        </is>
      </c>
      <c r="F375" s="5" t="inlineStr">
        <is>
          <t>KAPANGAN</t>
        </is>
      </c>
      <c r="G375" s="5" t="n">
        <v>0</v>
      </c>
      <c r="H375" s="5" t="n">
        <v>1</v>
      </c>
      <c r="I375" s="5" t="inlineStr"/>
      <c r="J375" s="5" t="inlineStr"/>
      <c r="K375" s="5" t="n">
        <v>1008841.81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>
        <is>
          <t>ELEC 2020 - CAR - BENGUET - 022</t>
        </is>
      </c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>
        <is>
          <t>UPGRADING</t>
        </is>
      </c>
      <c r="AB375" s="6" t="n"/>
    </row>
    <row r="376">
      <c r="A376" s="5" t="inlineStr">
        <is>
          <t>ELECTRIFICATION 2020</t>
        </is>
      </c>
      <c r="B376" s="5" t="inlineStr">
        <is>
          <t>CAR</t>
        </is>
      </c>
      <c r="C376" s="5" t="inlineStr">
        <is>
          <t>Benguet</t>
        </is>
      </c>
      <c r="D376" s="5" t="n">
        <v>135577</v>
      </c>
      <c r="E376" s="5" t="inlineStr">
        <is>
          <t>Lomon ES</t>
        </is>
      </c>
      <c r="F376" s="5" t="inlineStr">
        <is>
          <t>KAPANGAN</t>
        </is>
      </c>
      <c r="G376" s="5" t="n">
        <v>0</v>
      </c>
      <c r="H376" s="5" t="n">
        <v>1</v>
      </c>
      <c r="I376" s="5" t="inlineStr"/>
      <c r="J376" s="5" t="inlineStr"/>
      <c r="K376" s="5" t="n">
        <v>1228139.29</v>
      </c>
      <c r="L376" s="5" t="inlineStr"/>
      <c r="M376" s="5" t="inlineStr">
        <is>
          <t>COMPLETED</t>
        </is>
      </c>
      <c r="N376" s="5" t="n">
        <v>1</v>
      </c>
      <c r="O376" s="5" t="inlineStr"/>
      <c r="P376" s="5" t="inlineStr"/>
      <c r="Q376" s="5" t="inlineStr">
        <is>
          <t>ELEC 2020 - CAR - BENGUET - 009</t>
        </is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>
        <is>
          <t>UPGRADING</t>
        </is>
      </c>
      <c r="AB376" s="6" t="n"/>
    </row>
    <row r="377">
      <c r="A377" s="5" t="inlineStr">
        <is>
          <t>ELECTRIFICATION 2020</t>
        </is>
      </c>
      <c r="B377" s="5" t="inlineStr">
        <is>
          <t>CAR</t>
        </is>
      </c>
      <c r="C377" s="5" t="inlineStr">
        <is>
          <t>Benguet</t>
        </is>
      </c>
      <c r="D377" s="5" t="n">
        <v>135578</v>
      </c>
      <c r="E377" s="5" t="inlineStr">
        <is>
          <t>LONGBOY ELEMENTARY SCHOOL</t>
        </is>
      </c>
      <c r="F377" s="5" t="inlineStr">
        <is>
          <t>KAPANGAN</t>
        </is>
      </c>
      <c r="G377" s="5" t="n">
        <v>0</v>
      </c>
      <c r="H377" s="5" t="n">
        <v>1</v>
      </c>
      <c r="I377" s="5" t="inlineStr"/>
      <c r="J377" s="5" t="inlineStr"/>
      <c r="K377" s="5" t="n">
        <v>1437244</v>
      </c>
      <c r="L377" s="5" t="inlineStr"/>
      <c r="M377" s="5" t="inlineStr">
        <is>
          <t>COMPLETED</t>
        </is>
      </c>
      <c r="N377" s="5" t="n">
        <v>1</v>
      </c>
      <c r="O377" s="5" t="inlineStr"/>
      <c r="P377" s="5" t="inlineStr"/>
      <c r="Q377" s="5" t="inlineStr">
        <is>
          <t>ELEC 2020 - CAR - BENGUET - 028</t>
        </is>
      </c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>
        <is>
          <t>UPGRADING</t>
        </is>
      </c>
      <c r="AB377" s="6" t="n"/>
    </row>
    <row r="378">
      <c r="A378" s="5" t="inlineStr">
        <is>
          <t>ELECTRIFICATION 2020</t>
        </is>
      </c>
      <c r="B378" s="5" t="inlineStr">
        <is>
          <t>CAR</t>
        </is>
      </c>
      <c r="C378" s="5" t="inlineStr">
        <is>
          <t>Benguet</t>
        </is>
      </c>
      <c r="D378" s="5" t="n">
        <v>318916</v>
      </c>
      <c r="E378" s="5" t="inlineStr">
        <is>
          <t>BENGUET NATIONAL HIGHSCHOOL ANNEX - PUGUIS</t>
        </is>
      </c>
      <c r="F378" s="5" t="inlineStr">
        <is>
          <t>LA TRINIDAD</t>
        </is>
      </c>
      <c r="G378" s="5" t="n">
        <v>0</v>
      </c>
      <c r="H378" s="5" t="n">
        <v>1</v>
      </c>
      <c r="I378" s="5" t="inlineStr"/>
      <c r="J378" s="5" t="inlineStr"/>
      <c r="K378" s="5" t="n">
        <v>1832563.75</v>
      </c>
      <c r="L378" s="5" t="inlineStr"/>
      <c r="M378" s="5" t="inlineStr">
        <is>
          <t>COMPLETED</t>
        </is>
      </c>
      <c r="N378" s="5" t="n">
        <v>1</v>
      </c>
      <c r="O378" s="5" t="inlineStr"/>
      <c r="P378" s="5" t="inlineStr"/>
      <c r="Q378" s="5" t="inlineStr">
        <is>
          <t>ELEC 2020 - CAR - BENGUET - 018</t>
        </is>
      </c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>
        <is>
          <t>UPGRADING</t>
        </is>
      </c>
      <c r="AB378" s="6" t="n"/>
    </row>
    <row r="379">
      <c r="A379" s="5" t="inlineStr">
        <is>
          <t>ELECTRIFICATION 2020</t>
        </is>
      </c>
      <c r="B379" s="5" t="inlineStr">
        <is>
          <t>CAR</t>
        </is>
      </c>
      <c r="C379" s="5" t="inlineStr">
        <is>
          <t>Benguet</t>
        </is>
      </c>
      <c r="D379" s="5" t="n">
        <v>135623</v>
      </c>
      <c r="E379" s="5" t="inlineStr">
        <is>
          <t>BUYAGAN ELEMENTARY SCHOOL</t>
        </is>
      </c>
      <c r="F379" s="5" t="inlineStr">
        <is>
          <t>LA TRINIDAD</t>
        </is>
      </c>
      <c r="G379" s="5" t="n">
        <v>0</v>
      </c>
      <c r="H379" s="5" t="n">
        <v>1</v>
      </c>
      <c r="I379" s="5" t="inlineStr"/>
      <c r="J379" s="5" t="inlineStr"/>
      <c r="K379" s="5" t="n">
        <v>2144617.49</v>
      </c>
      <c r="L379" s="5" t="inlineStr"/>
      <c r="M379" s="5" t="inlineStr">
        <is>
          <t>COMPLETED</t>
        </is>
      </c>
      <c r="N379" s="5" t="n">
        <v>1</v>
      </c>
      <c r="O379" s="5" t="inlineStr"/>
      <c r="P379" s="5" t="inlineStr"/>
      <c r="Q379" s="5" t="inlineStr">
        <is>
          <t>ELEC 2020 - CAR - BENGUET - 021</t>
        </is>
      </c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>
        <is>
          <t>UPGRADING</t>
        </is>
      </c>
      <c r="AB379" s="6" t="n"/>
    </row>
    <row r="380">
      <c r="A380" s="5" t="inlineStr">
        <is>
          <t>ELECTRIFICATION 2020</t>
        </is>
      </c>
      <c r="B380" s="5" t="inlineStr">
        <is>
          <t>CAR</t>
        </is>
      </c>
      <c r="C380" s="5" t="inlineStr">
        <is>
          <t>Benguet</t>
        </is>
      </c>
      <c r="D380" s="5" t="n">
        <v>135624</v>
      </c>
      <c r="E380" s="5" t="inlineStr">
        <is>
          <t>LA TRINIDAD CENTRAL SCHOOL</t>
        </is>
      </c>
      <c r="F380" s="5" t="inlineStr">
        <is>
          <t>LA TRINIDAD</t>
        </is>
      </c>
      <c r="G380" s="5" t="n">
        <v>0</v>
      </c>
      <c r="H380" s="5" t="n">
        <v>1</v>
      </c>
      <c r="I380" s="5" t="inlineStr"/>
      <c r="J380" s="5" t="inlineStr"/>
      <c r="K380" s="5" t="n">
        <v>2562477.97</v>
      </c>
      <c r="L380" s="5" t="inlineStr"/>
      <c r="M380" s="5" t="inlineStr">
        <is>
          <t>COMPLETED</t>
        </is>
      </c>
      <c r="N380" s="5" t="n">
        <v>1</v>
      </c>
      <c r="O380" s="5" t="inlineStr"/>
      <c r="P380" s="5" t="inlineStr"/>
      <c r="Q380" s="5" t="inlineStr">
        <is>
          <t>ELEC 2020 - CAR - BENGUET - 020</t>
        </is>
      </c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>
        <is>
          <t>UPGRADING</t>
        </is>
      </c>
      <c r="AB380" s="6" t="n"/>
    </row>
    <row r="381">
      <c r="A381" s="5" t="inlineStr">
        <is>
          <t>ELECTRIFICATION 2020</t>
        </is>
      </c>
      <c r="B381" s="5" t="inlineStr">
        <is>
          <t>CAR</t>
        </is>
      </c>
      <c r="C381" s="5" t="inlineStr">
        <is>
          <t>Benguet</t>
        </is>
      </c>
      <c r="D381" s="5" t="n">
        <v>135737</v>
      </c>
      <c r="E381" s="5" t="inlineStr">
        <is>
          <t>TUBLAY CENTRAL ELEMENTARY SCHOOL</t>
        </is>
      </c>
      <c r="F381" s="5" t="inlineStr">
        <is>
          <t>TUBLAY</t>
        </is>
      </c>
      <c r="G381" s="5" t="n">
        <v>0</v>
      </c>
      <c r="H381" s="5" t="n">
        <v>1</v>
      </c>
      <c r="I381" s="5" t="inlineStr"/>
      <c r="J381" s="5" t="inlineStr"/>
      <c r="K381" s="5" t="n">
        <v>1385694.8</v>
      </c>
      <c r="L381" s="5" t="inlineStr"/>
      <c r="M381" s="5" t="inlineStr">
        <is>
          <t>COMPLETED</t>
        </is>
      </c>
      <c r="N381" s="5" t="n">
        <v>1</v>
      </c>
      <c r="O381" s="5" t="inlineStr"/>
      <c r="P381" s="5" t="inlineStr"/>
      <c r="Q381" s="5" t="inlineStr">
        <is>
          <t>ELEC 2020 - CAR - BENGUET - 029</t>
        </is>
      </c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>
        <is>
          <t>UPGRADING</t>
        </is>
      </c>
      <c r="AB381" s="6" t="n"/>
    </row>
    <row r="382">
      <c r="A382" s="5" t="inlineStr">
        <is>
          <t>ELECTRIFICATION 2020</t>
        </is>
      </c>
      <c r="B382" s="5" t="inlineStr">
        <is>
          <t>CAR</t>
        </is>
      </c>
      <c r="C382" s="5" t="inlineStr">
        <is>
          <t>Benguet</t>
        </is>
      </c>
      <c r="D382" s="5" t="n">
        <v>305164</v>
      </c>
      <c r="E382" s="5" t="inlineStr">
        <is>
          <t>TUBLAY SCHOOL OF HOME INDUSTRIES EXTENSION - CENTRAL</t>
        </is>
      </c>
      <c r="F382" s="5" t="inlineStr">
        <is>
          <t>TUBLAY</t>
        </is>
      </c>
      <c r="G382" s="5" t="n">
        <v>0</v>
      </c>
      <c r="H382" s="5" t="n">
        <v>1</v>
      </c>
      <c r="I382" s="5" t="inlineStr"/>
      <c r="J382" s="5" t="inlineStr"/>
      <c r="K382" s="5" t="n">
        <v>2134596.13</v>
      </c>
      <c r="L382" s="5" t="inlineStr"/>
      <c r="M382" s="5" t="inlineStr">
        <is>
          <t>COMPLETED</t>
        </is>
      </c>
      <c r="N382" s="5" t="n">
        <v>1</v>
      </c>
      <c r="O382" s="5" t="inlineStr"/>
      <c r="P382" s="5" t="inlineStr"/>
      <c r="Q382" s="5" t="inlineStr">
        <is>
          <t>ELEC 2020 - CAR - BENGUET - 030</t>
        </is>
      </c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>
        <is>
          <t>UPGRADING</t>
        </is>
      </c>
      <c r="AB382" s="6" t="n"/>
    </row>
    <row r="383">
      <c r="A383" s="5" t="inlineStr">
        <is>
          <t>ELECTRIFICATION 2020</t>
        </is>
      </c>
      <c r="B383" s="5" t="inlineStr">
        <is>
          <t>CAR</t>
        </is>
      </c>
      <c r="C383" s="5" t="inlineStr">
        <is>
          <t>Ifugao</t>
        </is>
      </c>
      <c r="D383" s="5" t="n">
        <v>135776</v>
      </c>
      <c r="E383" s="5" t="inlineStr">
        <is>
          <t>Namillangan ES</t>
        </is>
      </c>
      <c r="F383" s="5" t="inlineStr">
        <is>
          <t>ALFONSO LISTA (POTIA)</t>
        </is>
      </c>
      <c r="G383" s="5" t="n">
        <v>0</v>
      </c>
      <c r="H383" s="5" t="n">
        <v>1</v>
      </c>
      <c r="I383" s="5" t="inlineStr"/>
      <c r="J383" s="5" t="inlineStr"/>
      <c r="K383" s="5" t="n">
        <v>889922.77</v>
      </c>
      <c r="L383" s="5" t="inlineStr"/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>
        <is>
          <t>ELEC-2020-CAR-IFUGAO-002</t>
        </is>
      </c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>
        <is>
          <t>UPGRADING</t>
        </is>
      </c>
      <c r="AB383" s="6" t="n"/>
    </row>
    <row r="384">
      <c r="A384" s="5" t="inlineStr">
        <is>
          <t>ELECTRIFICATION 2020</t>
        </is>
      </c>
      <c r="B384" s="5" t="inlineStr">
        <is>
          <t>CAR</t>
        </is>
      </c>
      <c r="C384" s="5" t="inlineStr">
        <is>
          <t>Ifugao</t>
        </is>
      </c>
      <c r="D384" s="5" t="n">
        <v>135854</v>
      </c>
      <c r="E384" s="5" t="inlineStr">
        <is>
          <t>Hapao ES</t>
        </is>
      </c>
      <c r="F384" s="5" t="inlineStr">
        <is>
          <t>HUNGDUAN</t>
        </is>
      </c>
      <c r="G384" s="5" t="n">
        <v>0</v>
      </c>
      <c r="H384" s="5" t="n">
        <v>1</v>
      </c>
      <c r="I384" s="5" t="inlineStr"/>
      <c r="J384" s="5" t="inlineStr"/>
      <c r="K384" s="5" t="n">
        <v>855129.65</v>
      </c>
      <c r="L384" s="5" t="inlineStr"/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>
        <is>
          <t>ELEC-2020-CAR-IFUGAO-005</t>
        </is>
      </c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>
        <is>
          <t>UPGRADING</t>
        </is>
      </c>
      <c r="AB384" s="6" t="n"/>
    </row>
    <row r="385">
      <c r="A385" s="5" t="inlineStr">
        <is>
          <t>ELECTRIFICATION 2020</t>
        </is>
      </c>
      <c r="B385" s="5" t="inlineStr">
        <is>
          <t>CAR</t>
        </is>
      </c>
      <c r="C385" s="5" t="inlineStr">
        <is>
          <t>Ifugao</t>
        </is>
      </c>
      <c r="D385" s="5" t="n">
        <v>305180</v>
      </c>
      <c r="E385" s="5" t="inlineStr">
        <is>
          <t>Hungduan National High School</t>
        </is>
      </c>
      <c r="F385" s="5" t="inlineStr">
        <is>
          <t>HUNGDUAN</t>
        </is>
      </c>
      <c r="G385" s="5" t="n">
        <v>0</v>
      </c>
      <c r="H385" s="5" t="n">
        <v>1</v>
      </c>
      <c r="I385" s="5" t="inlineStr"/>
      <c r="J385" s="5" t="inlineStr"/>
      <c r="K385" s="5" t="n">
        <v>779595</v>
      </c>
      <c r="L385" s="5" t="inlineStr"/>
      <c r="M385" s="5" t="inlineStr">
        <is>
          <t>COMPLETED</t>
        </is>
      </c>
      <c r="N385" s="5" t="n">
        <v>1</v>
      </c>
      <c r="O385" s="5" t="inlineStr"/>
      <c r="P385" s="5" t="inlineStr"/>
      <c r="Q385" s="5" t="inlineStr">
        <is>
          <t>ELEC-2020-CAR-IFUGAO-004</t>
        </is>
      </c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>
        <is>
          <t>UPGRADING</t>
        </is>
      </c>
      <c r="AB385" s="6" t="n"/>
    </row>
    <row r="386">
      <c r="A386" s="5" t="inlineStr">
        <is>
          <t>ELECTRIFICATION 2020</t>
        </is>
      </c>
      <c r="B386" s="5" t="inlineStr">
        <is>
          <t>CAR</t>
        </is>
      </c>
      <c r="C386" s="5" t="inlineStr">
        <is>
          <t>Ifugao</t>
        </is>
      </c>
      <c r="D386" s="5" t="n">
        <v>135880</v>
      </c>
      <c r="E386" s="5" t="inlineStr">
        <is>
          <t>Boliwong ES</t>
        </is>
      </c>
      <c r="F386" s="5" t="inlineStr">
        <is>
          <t>LAGAWE (Capital)</t>
        </is>
      </c>
      <c r="G386" s="5" t="n">
        <v>0</v>
      </c>
      <c r="H386" s="5" t="n">
        <v>1</v>
      </c>
      <c r="I386" s="5" t="inlineStr"/>
      <c r="J386" s="5" t="inlineStr"/>
      <c r="K386" s="5" t="n">
        <v>888564.87</v>
      </c>
      <c r="L386" s="5" t="inlineStr"/>
      <c r="M386" s="5" t="inlineStr">
        <is>
          <t>COMPLETED</t>
        </is>
      </c>
      <c r="N386" s="5" t="n">
        <v>1</v>
      </c>
      <c r="O386" s="5" t="inlineStr"/>
      <c r="P386" s="5" t="inlineStr"/>
      <c r="Q386" s="5" t="inlineStr">
        <is>
          <t>ELEC-2020-CAR-IFUGAO-007</t>
        </is>
      </c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>
        <is>
          <t>UPGRADING</t>
        </is>
      </c>
      <c r="AB386" s="6" t="n"/>
    </row>
    <row r="387">
      <c r="A387" s="5" t="inlineStr">
        <is>
          <t>ELECTRIFICATION 2020</t>
        </is>
      </c>
      <c r="B387" s="5" t="inlineStr">
        <is>
          <t>CAR</t>
        </is>
      </c>
      <c r="C387" s="5" t="inlineStr">
        <is>
          <t>Ifugao</t>
        </is>
      </c>
      <c r="D387" s="5" t="n">
        <v>135899</v>
      </c>
      <c r="E387" s="5" t="inlineStr">
        <is>
          <t>Hapid ES</t>
        </is>
      </c>
      <c r="F387" s="5" t="inlineStr">
        <is>
          <t>LAMUT</t>
        </is>
      </c>
      <c r="G387" s="5" t="n">
        <v>0</v>
      </c>
      <c r="H387" s="5" t="n">
        <v>1</v>
      </c>
      <c r="I387" s="5" t="inlineStr"/>
      <c r="J387" s="5" t="inlineStr"/>
      <c r="K387" s="5" t="n">
        <v>905829.1800000001</v>
      </c>
      <c r="L387" s="5" t="inlineStr"/>
      <c r="M387" s="5" t="inlineStr">
        <is>
          <t>COMPLETED</t>
        </is>
      </c>
      <c r="N387" s="5" t="n">
        <v>1</v>
      </c>
      <c r="O387" s="5" t="inlineStr"/>
      <c r="P387" s="5" t="inlineStr"/>
      <c r="Q387" s="5" t="inlineStr">
        <is>
          <t>ELEC-2020-CAR-IFUGAO-008</t>
        </is>
      </c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>
        <is>
          <t>UPGRADING</t>
        </is>
      </c>
      <c r="AB387" s="6" t="n"/>
    </row>
    <row r="388">
      <c r="A388" s="5" t="inlineStr">
        <is>
          <t>ELECTRIFICATION 2020</t>
        </is>
      </c>
      <c r="B388" s="5" t="inlineStr">
        <is>
          <t>CAR</t>
        </is>
      </c>
      <c r="C388" s="5" t="inlineStr">
        <is>
          <t>Ifugao</t>
        </is>
      </c>
      <c r="D388" s="5" t="n">
        <v>135920</v>
      </c>
      <c r="E388" s="5" t="inlineStr">
        <is>
          <t>Balangbang ES</t>
        </is>
      </c>
      <c r="F388" s="5" t="inlineStr">
        <is>
          <t>MAYOYAO</t>
        </is>
      </c>
      <c r="G388" s="5" t="n">
        <v>0</v>
      </c>
      <c r="H388" s="5" t="n">
        <v>1</v>
      </c>
      <c r="I388" s="5" t="inlineStr"/>
      <c r="J388" s="5" t="inlineStr"/>
      <c r="K388" s="5" t="n">
        <v>993175.79</v>
      </c>
      <c r="L388" s="5" t="inlineStr"/>
      <c r="M388" s="5" t="inlineStr">
        <is>
          <t>COMPLETED</t>
        </is>
      </c>
      <c r="N388" s="5" t="n">
        <v>1</v>
      </c>
      <c r="O388" s="5" t="inlineStr"/>
      <c r="P388" s="5" t="inlineStr"/>
      <c r="Q388" s="5" t="inlineStr">
        <is>
          <t>ELEC-2020-CAR-IFUGAO-009</t>
        </is>
      </c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>
        <is>
          <t>UPGRADING</t>
        </is>
      </c>
      <c r="AB388" s="6" t="n"/>
    </row>
    <row r="389">
      <c r="A389" s="5" t="inlineStr">
        <is>
          <t>ELECTRIFICATION 2020</t>
        </is>
      </c>
      <c r="B389" s="5" t="inlineStr">
        <is>
          <t>CAR</t>
        </is>
      </c>
      <c r="C389" s="5" t="inlineStr">
        <is>
          <t>Kalinga</t>
        </is>
      </c>
      <c r="D389" s="5" t="n">
        <v>135964</v>
      </c>
      <c r="E389" s="5" t="inlineStr">
        <is>
          <t>BALBALASANG ELEMENTARY SCHOOL</t>
        </is>
      </c>
      <c r="F389" s="5" t="inlineStr">
        <is>
          <t>BALBALAN</t>
        </is>
      </c>
      <c r="G389" s="5" t="n">
        <v>0</v>
      </c>
      <c r="H389" s="5" t="n">
        <v>1</v>
      </c>
      <c r="I389" s="5" t="inlineStr">
        <is>
          <t>UPGRADING</t>
        </is>
      </c>
      <c r="J389" s="5" t="inlineStr"/>
      <c r="K389" s="5" t="n">
        <v>2121606.84</v>
      </c>
      <c r="L389" s="5" t="inlineStr"/>
      <c r="M389" s="5" t="inlineStr">
        <is>
          <t>COMPLETED</t>
        </is>
      </c>
      <c r="N389" s="5" t="n">
        <v>1</v>
      </c>
      <c r="O389" s="5" t="inlineStr"/>
      <c r="P389" s="5" t="inlineStr"/>
      <c r="Q389" s="5" t="inlineStr">
        <is>
          <t>ELEC-2020-CAR-KALINGA-012</t>
        </is>
      </c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>
        <is>
          <t>Y</t>
        </is>
      </c>
      <c r="AA389" s="5" t="inlineStr">
        <is>
          <t>UPGRADING</t>
        </is>
      </c>
      <c r="AB389" s="6" t="n"/>
    </row>
    <row r="390">
      <c r="A390" s="5" t="inlineStr">
        <is>
          <t>ELECTRIFICATION 2020</t>
        </is>
      </c>
      <c r="B390" s="5" t="inlineStr">
        <is>
          <t>CAR</t>
        </is>
      </c>
      <c r="C390" s="5" t="inlineStr">
        <is>
          <t>Kalinga</t>
        </is>
      </c>
      <c r="D390" s="5" t="n">
        <v>135978</v>
      </c>
      <c r="E390" s="5" t="inlineStr">
        <is>
          <t>PANTIKIAN ELEMENTARY SCHOOL</t>
        </is>
      </c>
      <c r="F390" s="5" t="inlineStr">
        <is>
          <t>BALBALAN</t>
        </is>
      </c>
      <c r="G390" s="5" t="n">
        <v>0</v>
      </c>
      <c r="H390" s="5" t="n">
        <v>1</v>
      </c>
      <c r="I390" s="5" t="inlineStr">
        <is>
          <t>UPGRADING</t>
        </is>
      </c>
      <c r="J390" s="5" t="inlineStr"/>
      <c r="K390" s="5" t="n">
        <v>1903853.35</v>
      </c>
      <c r="L390" s="5" t="inlineStr"/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>
        <is>
          <t>ELEC-2020-CAR-KALINGA-011</t>
        </is>
      </c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>
        <is>
          <t>Y</t>
        </is>
      </c>
      <c r="AA390" s="5" t="inlineStr">
        <is>
          <t>UPGRADING</t>
        </is>
      </c>
      <c r="AB390" s="6" t="n"/>
    </row>
    <row r="391">
      <c r="A391" s="5" t="inlineStr">
        <is>
          <t>ELECTRIFICATION 2020</t>
        </is>
      </c>
      <c r="B391" s="5" t="inlineStr">
        <is>
          <t>CAR</t>
        </is>
      </c>
      <c r="C391" s="5" t="inlineStr">
        <is>
          <t>Kalinga</t>
        </is>
      </c>
      <c r="D391" s="5" t="n">
        <v>136017</v>
      </c>
      <c r="E391" s="5" t="inlineStr">
        <is>
          <t>Balinciagao Elementary School</t>
        </is>
      </c>
      <c r="F391" s="5" t="inlineStr">
        <is>
          <t>PASIL</t>
        </is>
      </c>
      <c r="G391" s="5" t="n">
        <v>0</v>
      </c>
      <c r="H391" s="5" t="n">
        <v>1</v>
      </c>
      <c r="I391" s="5" t="inlineStr">
        <is>
          <t>UPGRADING</t>
        </is>
      </c>
      <c r="J391" s="5" t="inlineStr"/>
      <c r="K391" s="5" t="n">
        <v>1185308.31</v>
      </c>
      <c r="L391" s="5" t="inlineStr"/>
      <c r="M391" s="5" t="inlineStr">
        <is>
          <t>COMPLETED</t>
        </is>
      </c>
      <c r="N391" s="5" t="n">
        <v>1</v>
      </c>
      <c r="O391" s="5" t="inlineStr"/>
      <c r="P391" s="5" t="inlineStr"/>
      <c r="Q391" s="5" t="inlineStr">
        <is>
          <t>ELEC-2020-CAR-KALINGA-007</t>
        </is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>
        <is>
          <t>Y</t>
        </is>
      </c>
      <c r="AA391" s="5" t="inlineStr">
        <is>
          <t>UPGRADING</t>
        </is>
      </c>
      <c r="AB391" s="6" t="n"/>
    </row>
    <row r="392">
      <c r="A392" s="5" t="inlineStr">
        <is>
          <t>ELECTRIFICATION 2020</t>
        </is>
      </c>
      <c r="B392" s="5" t="inlineStr">
        <is>
          <t>CAR</t>
        </is>
      </c>
      <c r="C392" s="5" t="inlineStr">
        <is>
          <t>Kalinga</t>
        </is>
      </c>
      <c r="D392" s="5" t="n">
        <v>136040</v>
      </c>
      <c r="E392" s="5" t="inlineStr">
        <is>
          <t>Camalog Elementary School</t>
        </is>
      </c>
      <c r="F392" s="5" t="inlineStr">
        <is>
          <t>PINUKPUK</t>
        </is>
      </c>
      <c r="G392" s="5" t="n">
        <v>0</v>
      </c>
      <c r="H392" s="5" t="n">
        <v>1</v>
      </c>
      <c r="I392" s="5" t="inlineStr">
        <is>
          <t>UPGRADING</t>
        </is>
      </c>
      <c r="J392" s="5" t="inlineStr"/>
      <c r="K392" s="5" t="n">
        <v>1571899.4</v>
      </c>
      <c r="L392" s="5" t="inlineStr"/>
      <c r="M392" s="5" t="inlineStr">
        <is>
          <t>COMPLETED</t>
        </is>
      </c>
      <c r="N392" s="5" t="n">
        <v>1</v>
      </c>
      <c r="O392" s="5" t="inlineStr"/>
      <c r="P392" s="5" t="inlineStr"/>
      <c r="Q392" s="5" t="inlineStr">
        <is>
          <t>ELEC-2020-CAR-KALINGA-015</t>
        </is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>
        <is>
          <t>Y</t>
        </is>
      </c>
      <c r="AA392" s="5" t="inlineStr">
        <is>
          <t>UPGRADING</t>
        </is>
      </c>
      <c r="AB392" s="6" t="n"/>
    </row>
    <row r="393">
      <c r="A393" s="5" t="inlineStr">
        <is>
          <t>ELECTRIFICATION 2020</t>
        </is>
      </c>
      <c r="B393" s="5" t="inlineStr">
        <is>
          <t>CAR</t>
        </is>
      </c>
      <c r="C393" s="5" t="inlineStr">
        <is>
          <t>Kalinga</t>
        </is>
      </c>
      <c r="D393" s="5" t="n">
        <v>305202</v>
      </c>
      <c r="E393" s="5" t="inlineStr">
        <is>
          <t>Cawagayan National High School</t>
        </is>
      </c>
      <c r="F393" s="5" t="inlineStr">
        <is>
          <t>PINUKPUK</t>
        </is>
      </c>
      <c r="G393" s="5" t="n">
        <v>0</v>
      </c>
      <c r="H393" s="5" t="n">
        <v>1</v>
      </c>
      <c r="I393" s="5" t="inlineStr">
        <is>
          <t>UPGRADING</t>
        </is>
      </c>
      <c r="J393" s="5" t="inlineStr"/>
      <c r="K393" s="5" t="n">
        <v>1901551.09</v>
      </c>
      <c r="L393" s="5" t="inlineStr"/>
      <c r="M393" s="5" t="inlineStr">
        <is>
          <t>COMPLETED</t>
        </is>
      </c>
      <c r="N393" s="5" t="n">
        <v>1</v>
      </c>
      <c r="O393" s="5" t="inlineStr"/>
      <c r="P393" s="5" t="inlineStr"/>
      <c r="Q393" s="5" t="inlineStr">
        <is>
          <t>ELEC-2020-CAR-KALINGA-017</t>
        </is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>
        <is>
          <t>Y</t>
        </is>
      </c>
      <c r="AA393" s="5" t="inlineStr">
        <is>
          <t>UPGRADING</t>
        </is>
      </c>
      <c r="AB393" s="6" t="n"/>
    </row>
    <row r="394">
      <c r="A394" s="5" t="inlineStr">
        <is>
          <t>ELECTRIFICATION 2020</t>
        </is>
      </c>
      <c r="B394" s="5" t="inlineStr">
        <is>
          <t>CAR</t>
        </is>
      </c>
      <c r="C394" s="5" t="inlineStr">
        <is>
          <t>Kalinga</t>
        </is>
      </c>
      <c r="D394" s="5" t="n">
        <v>136050</v>
      </c>
      <c r="E394" s="5" t="inlineStr">
        <is>
          <t>Malagnat Elementary School</t>
        </is>
      </c>
      <c r="F394" s="5" t="inlineStr">
        <is>
          <t>PINUKPUK</t>
        </is>
      </c>
      <c r="G394" s="5" t="n">
        <v>0</v>
      </c>
      <c r="H394" s="5" t="n">
        <v>1</v>
      </c>
      <c r="I394" s="5" t="inlineStr">
        <is>
          <t>UPGRADING</t>
        </is>
      </c>
      <c r="J394" s="5" t="inlineStr"/>
      <c r="K394" s="5" t="n">
        <v>1165665.29</v>
      </c>
      <c r="L394" s="5" t="inlineStr"/>
      <c r="M394" s="5" t="inlineStr">
        <is>
          <t>COMPLETED</t>
        </is>
      </c>
      <c r="N394" s="5" t="n">
        <v>1</v>
      </c>
      <c r="O394" s="5" t="inlineStr"/>
      <c r="P394" s="5" t="inlineStr"/>
      <c r="Q394" s="5" t="inlineStr">
        <is>
          <t>ELEC-2020-CAR-KALINGA-003</t>
        </is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>
        <is>
          <t>Y</t>
        </is>
      </c>
      <c r="AA394" s="5" t="inlineStr">
        <is>
          <t>UPGRADING</t>
        </is>
      </c>
      <c r="AB394" s="6" t="n"/>
    </row>
    <row r="395">
      <c r="A395" s="5" t="inlineStr">
        <is>
          <t>ELECTRIFICATION 2020</t>
        </is>
      </c>
      <c r="B395" s="5" t="inlineStr">
        <is>
          <t>CAR</t>
        </is>
      </c>
      <c r="C395" s="5" t="inlineStr">
        <is>
          <t>Kalinga</t>
        </is>
      </c>
      <c r="D395" s="5" t="n">
        <v>319103</v>
      </c>
      <c r="E395" s="5" t="inlineStr">
        <is>
          <t>Tappo Vocational High School</t>
        </is>
      </c>
      <c r="F395" s="5" t="inlineStr">
        <is>
          <t>PINUKPUK</t>
        </is>
      </c>
      <c r="G395" s="5" t="n">
        <v>0</v>
      </c>
      <c r="H395" s="5" t="n">
        <v>1</v>
      </c>
      <c r="I395" s="5" t="inlineStr">
        <is>
          <t>UPGRADING</t>
        </is>
      </c>
      <c r="J395" s="5" t="inlineStr"/>
      <c r="K395" s="5" t="n">
        <v>1208434.9</v>
      </c>
      <c r="L395" s="5" t="inlineStr"/>
      <c r="M395" s="5" t="inlineStr">
        <is>
          <t>COMPLETED</t>
        </is>
      </c>
      <c r="N395" s="5" t="n">
        <v>1</v>
      </c>
      <c r="O395" s="5" t="inlineStr"/>
      <c r="P395" s="5" t="inlineStr"/>
      <c r="Q395" s="5" t="inlineStr">
        <is>
          <t>ELEC-2020-CAR-KALINGA-001</t>
        </is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>
        <is>
          <t>Y</t>
        </is>
      </c>
      <c r="AA395" s="5" t="inlineStr">
        <is>
          <t>UPGRADING</t>
        </is>
      </c>
      <c r="AB395" s="6" t="n"/>
    </row>
    <row r="396">
      <c r="A396" s="5" t="inlineStr">
        <is>
          <t>ELECTRIFICATION 2020</t>
        </is>
      </c>
      <c r="B396" s="5" t="inlineStr">
        <is>
          <t>CAR</t>
        </is>
      </c>
      <c r="C396" s="5" t="inlineStr">
        <is>
          <t>Kalinga</t>
        </is>
      </c>
      <c r="D396" s="5" t="n">
        <v>305224</v>
      </c>
      <c r="E396" s="5" t="inlineStr">
        <is>
          <t>Tanudan National High School</t>
        </is>
      </c>
      <c r="F396" s="5" t="inlineStr">
        <is>
          <t>TANUDAN</t>
        </is>
      </c>
      <c r="G396" s="5" t="n">
        <v>0</v>
      </c>
      <c r="H396" s="5" t="n">
        <v>1</v>
      </c>
      <c r="I396" s="5" t="inlineStr">
        <is>
          <t>UPGRADING</t>
        </is>
      </c>
      <c r="J396" s="5" t="inlineStr"/>
      <c r="K396" s="5" t="n">
        <v>1092110.71</v>
      </c>
      <c r="L396" s="5" t="inlineStr"/>
      <c r="M396" s="5" t="inlineStr">
        <is>
          <t>COMPLETED</t>
        </is>
      </c>
      <c r="N396" s="5" t="n">
        <v>1</v>
      </c>
      <c r="O396" s="5" t="inlineStr"/>
      <c r="P396" s="5" t="inlineStr"/>
      <c r="Q396" s="5" t="inlineStr">
        <is>
          <t>ELEC-2020-CAR-KALINGA-006</t>
        </is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>
        <is>
          <t>Y</t>
        </is>
      </c>
      <c r="AA396" s="5" t="inlineStr">
        <is>
          <t>UPGRADING</t>
        </is>
      </c>
      <c r="AB396" s="6" t="n"/>
    </row>
    <row r="397">
      <c r="A397" s="5" t="inlineStr">
        <is>
          <t>ELECTRIFICATION 2020</t>
        </is>
      </c>
      <c r="B397" s="5" t="inlineStr">
        <is>
          <t>CAR</t>
        </is>
      </c>
      <c r="C397" s="5" t="inlineStr">
        <is>
          <t>Mt. Province</t>
        </is>
      </c>
      <c r="D397" s="5" t="n">
        <v>305235</v>
      </c>
      <c r="E397" s="5" t="inlineStr">
        <is>
          <t>BARLIG NATIONAL HIGH SCHOOL</t>
        </is>
      </c>
      <c r="F397" s="5" t="inlineStr">
        <is>
          <t>BARLIG</t>
        </is>
      </c>
      <c r="G397" s="5" t="n">
        <v>0</v>
      </c>
      <c r="H397" s="5" t="n">
        <v>1</v>
      </c>
      <c r="I397" s="5" t="inlineStr"/>
      <c r="J397" s="5" t="inlineStr"/>
      <c r="K397" s="5" t="n">
        <v>2505211.2</v>
      </c>
      <c r="L397" s="5" t="inlineStr"/>
      <c r="M397" s="5" t="inlineStr">
        <is>
          <t>COMPLETED</t>
        </is>
      </c>
      <c r="N397" s="5" t="n">
        <v>1</v>
      </c>
      <c r="O397" s="5" t="inlineStr"/>
      <c r="P397" s="5" t="inlineStr"/>
      <c r="Q397" s="5" t="inlineStr">
        <is>
          <t>ELEC-2020-CAR-MT. PROVINCE-016</t>
        </is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>
        <is>
          <t>UPGRADING</t>
        </is>
      </c>
      <c r="AB397" s="6" t="n"/>
    </row>
    <row r="398">
      <c r="A398" s="5" t="inlineStr">
        <is>
          <t>ELECTRIFICATION 2020</t>
        </is>
      </c>
      <c r="B398" s="5" t="inlineStr">
        <is>
          <t>CAR</t>
        </is>
      </c>
      <c r="C398" s="5" t="inlineStr">
        <is>
          <t>Mt. Province</t>
        </is>
      </c>
      <c r="D398" s="5" t="n">
        <v>136203</v>
      </c>
      <c r="E398" s="5" t="inlineStr">
        <is>
          <t>BEBE ELEMENTARY SCHOOL</t>
        </is>
      </c>
      <c r="F398" s="5" t="inlineStr">
        <is>
          <t>BAUKO</t>
        </is>
      </c>
      <c r="G398" s="5" t="n">
        <v>0</v>
      </c>
      <c r="H398" s="5" t="n">
        <v>1</v>
      </c>
      <c r="I398" s="5" t="inlineStr"/>
      <c r="J398" s="5" t="inlineStr"/>
      <c r="K398" s="5" t="n">
        <v>1340937.64</v>
      </c>
      <c r="L398" s="5" t="inlineStr"/>
      <c r="M398" s="5" t="inlineStr">
        <is>
          <t>COMPLETED</t>
        </is>
      </c>
      <c r="N398" s="5" t="n">
        <v>1</v>
      </c>
      <c r="O398" s="5" t="inlineStr"/>
      <c r="P398" s="5" t="inlineStr"/>
      <c r="Q398" s="5" t="inlineStr">
        <is>
          <t>ELEC-2020-CAR-MT. PROVINCE-012</t>
        </is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>
        <is>
          <t>UPGRADING</t>
        </is>
      </c>
      <c r="AB398" s="6" t="n"/>
    </row>
    <row r="399">
      <c r="A399" s="5" t="inlineStr">
        <is>
          <t>ELECTRIFICATION 2020</t>
        </is>
      </c>
      <c r="B399" s="5" t="inlineStr">
        <is>
          <t>CAR</t>
        </is>
      </c>
      <c r="C399" s="5" t="inlineStr">
        <is>
          <t>Mt. Province</t>
        </is>
      </c>
      <c r="D399" s="5" t="n">
        <v>136210</v>
      </c>
      <c r="E399" s="5" t="inlineStr">
        <is>
          <t>Guinzandan Norte Elementary School</t>
        </is>
      </c>
      <c r="F399" s="5" t="inlineStr">
        <is>
          <t>BAUKO</t>
        </is>
      </c>
      <c r="G399" s="5" t="n">
        <v>0</v>
      </c>
      <c r="H399" s="5" t="n">
        <v>1</v>
      </c>
      <c r="I399" s="5" t="inlineStr"/>
      <c r="J399" s="5" t="inlineStr"/>
      <c r="K399" s="5" t="n">
        <v>1496193.22</v>
      </c>
      <c r="L399" s="5" t="inlineStr"/>
      <c r="M399" s="5" t="inlineStr">
        <is>
          <t>COMPLETED</t>
        </is>
      </c>
      <c r="N399" s="5" t="n">
        <v>1</v>
      </c>
      <c r="O399" s="5" t="inlineStr"/>
      <c r="P399" s="5" t="inlineStr"/>
      <c r="Q399" s="5" t="inlineStr">
        <is>
          <t>ELEC-2020-CAR-MT. PROVINCE-011</t>
        </is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>
        <is>
          <t>UPGRADING</t>
        </is>
      </c>
      <c r="AB399" s="6" t="n"/>
    </row>
    <row r="400">
      <c r="A400" s="5" t="inlineStr">
        <is>
          <t>ELECTRIFICATION 2020</t>
        </is>
      </c>
      <c r="B400" s="5" t="inlineStr">
        <is>
          <t>CAR</t>
        </is>
      </c>
      <c r="C400" s="5" t="inlineStr">
        <is>
          <t>Mt. Province</t>
        </is>
      </c>
      <c r="D400" s="5" t="n">
        <v>305250</v>
      </c>
      <c r="E400" s="5" t="inlineStr">
        <is>
          <t>LESEB NATIONAL HIGH SCHOOL</t>
        </is>
      </c>
      <c r="F400" s="5" t="inlineStr">
        <is>
          <t>BAUKO</t>
        </is>
      </c>
      <c r="G400" s="5" t="n">
        <v>0</v>
      </c>
      <c r="H400" s="5" t="n">
        <v>1</v>
      </c>
      <c r="I400" s="5" t="inlineStr"/>
      <c r="J400" s="5" t="inlineStr"/>
      <c r="K400" s="5" t="n">
        <v>1217330.66</v>
      </c>
      <c r="L400" s="5" t="inlineStr"/>
      <c r="M400" s="5" t="inlineStr">
        <is>
          <t>COMPLETED</t>
        </is>
      </c>
      <c r="N400" s="5" t="n">
        <v>1</v>
      </c>
      <c r="O400" s="5" t="inlineStr"/>
      <c r="P400" s="5" t="inlineStr"/>
      <c r="Q400" s="5" t="inlineStr">
        <is>
          <t>ELEC-2020-CAR-MT. PROVINCE-033</t>
        </is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>
        <is>
          <t>UPGRADING</t>
        </is>
      </c>
      <c r="AB400" s="6" t="n"/>
    </row>
    <row r="401">
      <c r="A401" s="5" t="inlineStr">
        <is>
          <t>ELECTRIFICATION 2020</t>
        </is>
      </c>
      <c r="B401" s="5" t="inlineStr">
        <is>
          <t>CAR</t>
        </is>
      </c>
      <c r="C401" s="5" t="inlineStr">
        <is>
          <t>Mt. Province</t>
        </is>
      </c>
      <c r="D401" s="5" t="n">
        <v>136214</v>
      </c>
      <c r="E401" s="5" t="inlineStr">
        <is>
          <t>LETANG ELEMENTARY SCHOOL</t>
        </is>
      </c>
      <c r="F401" s="5" t="inlineStr">
        <is>
          <t>BAUKO</t>
        </is>
      </c>
      <c r="G401" s="5" t="n">
        <v>0</v>
      </c>
      <c r="H401" s="5" t="n">
        <v>1</v>
      </c>
      <c r="I401" s="5" t="inlineStr"/>
      <c r="J401" s="5" t="inlineStr"/>
      <c r="K401" s="5" t="n">
        <v>1447809.04</v>
      </c>
      <c r="L401" s="5" t="inlineStr"/>
      <c r="M401" s="5" t="inlineStr">
        <is>
          <t>COMPLETED</t>
        </is>
      </c>
      <c r="N401" s="5" t="n">
        <v>1</v>
      </c>
      <c r="O401" s="5" t="inlineStr"/>
      <c r="P401" s="5" t="inlineStr"/>
      <c r="Q401" s="5" t="inlineStr">
        <is>
          <t>ELEC-2020-CAR-MT. PROVINCE-025</t>
        </is>
      </c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>
        <is>
          <t>UPGRADING</t>
        </is>
      </c>
      <c r="AB401" s="6" t="n"/>
    </row>
    <row r="402">
      <c r="A402" s="5" t="inlineStr">
        <is>
          <t>ELECTRIFICATION 2020</t>
        </is>
      </c>
      <c r="B402" s="5" t="inlineStr">
        <is>
          <t>CAR</t>
        </is>
      </c>
      <c r="C402" s="5" t="inlineStr">
        <is>
          <t>Mt. Province</t>
        </is>
      </c>
      <c r="D402" s="5" t="n">
        <v>305245</v>
      </c>
      <c r="E402" s="5" t="inlineStr">
        <is>
          <t>TAPAPAN NATIONAL HIGH SCHOOL</t>
        </is>
      </c>
      <c r="F402" s="5" t="inlineStr">
        <is>
          <t>BAUKO</t>
        </is>
      </c>
      <c r="G402" s="5" t="n">
        <v>0</v>
      </c>
      <c r="H402" s="5" t="n">
        <v>1</v>
      </c>
      <c r="I402" s="5" t="inlineStr"/>
      <c r="J402" s="5" t="inlineStr"/>
      <c r="K402" s="5" t="n">
        <v>2200700.78</v>
      </c>
      <c r="L402" s="5" t="inlineStr"/>
      <c r="M402" s="5" t="inlineStr">
        <is>
          <t>COMPLETED</t>
        </is>
      </c>
      <c r="N402" s="5" t="n">
        <v>1</v>
      </c>
      <c r="O402" s="5" t="inlineStr"/>
      <c r="P402" s="5" t="inlineStr"/>
      <c r="Q402" s="5" t="inlineStr">
        <is>
          <t>ELEC-2020-CAR-MT. PROVINCE-014</t>
        </is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>
        <is>
          <t>UPGRADING</t>
        </is>
      </c>
      <c r="AB402" s="6" t="n"/>
    </row>
    <row r="403">
      <c r="A403" s="5" t="inlineStr">
        <is>
          <t>ELECTRIFICATION 2020</t>
        </is>
      </c>
      <c r="B403" s="5" t="inlineStr">
        <is>
          <t>CAR</t>
        </is>
      </c>
      <c r="C403" s="5" t="inlineStr">
        <is>
          <t>Mt. Province</t>
        </is>
      </c>
      <c r="D403" s="5" t="n">
        <v>319225</v>
      </c>
      <c r="E403" s="5" t="inlineStr">
        <is>
          <t>AGAWA NATIONAL HIGH SCHOOL</t>
        </is>
      </c>
      <c r="F403" s="5" t="inlineStr">
        <is>
          <t>BESAO</t>
        </is>
      </c>
      <c r="G403" s="5" t="n">
        <v>0</v>
      </c>
      <c r="H403" s="5" t="n">
        <v>1</v>
      </c>
      <c r="I403" s="5" t="inlineStr"/>
      <c r="J403" s="5" t="inlineStr"/>
      <c r="K403" s="5" t="n">
        <v>1544204.81</v>
      </c>
      <c r="L403" s="5" t="inlineStr"/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>
        <is>
          <t>ELEC-2020-CAR-MT. PROVINCE-026</t>
        </is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>
        <is>
          <t>UPGRADING</t>
        </is>
      </c>
      <c r="AB403" s="6" t="n"/>
    </row>
    <row r="404">
      <c r="A404" s="5" t="inlineStr">
        <is>
          <t>ELECTRIFICATION 2020</t>
        </is>
      </c>
      <c r="B404" s="5" t="inlineStr">
        <is>
          <t>CAR</t>
        </is>
      </c>
      <c r="C404" s="5" t="inlineStr">
        <is>
          <t>Mt. Province</t>
        </is>
      </c>
      <c r="D404" s="5" t="n">
        <v>136239</v>
      </c>
      <c r="E404" s="5" t="inlineStr">
        <is>
          <t>DANDANAC ELEMENTARY SCHOOL</t>
        </is>
      </c>
      <c r="F404" s="5" t="inlineStr">
        <is>
          <t>BESAO</t>
        </is>
      </c>
      <c r="G404" s="5" t="n">
        <v>0</v>
      </c>
      <c r="H404" s="5" t="n">
        <v>1</v>
      </c>
      <c r="I404" s="5" t="inlineStr"/>
      <c r="J404" s="5" t="inlineStr"/>
      <c r="K404" s="5" t="n">
        <v>1175205.75</v>
      </c>
      <c r="L404" s="5" t="inlineStr"/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>
        <is>
          <t>ELEC-2020-CAR-MT. PROVINCE-056</t>
        </is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>
        <is>
          <t>UPGRADING</t>
        </is>
      </c>
      <c r="AB404" s="6" t="n"/>
    </row>
    <row r="405">
      <c r="A405" s="5" t="inlineStr">
        <is>
          <t>ELECTRIFICATION 2020</t>
        </is>
      </c>
      <c r="B405" s="5" t="inlineStr">
        <is>
          <t>CAR</t>
        </is>
      </c>
      <c r="C405" s="5" t="inlineStr">
        <is>
          <t>Mt. Province</t>
        </is>
      </c>
      <c r="D405" s="5" t="n">
        <v>136248</v>
      </c>
      <c r="E405" s="5" t="inlineStr">
        <is>
          <t>TAMBUAN ELEMENTARY SCHOOL</t>
        </is>
      </c>
      <c r="F405" s="5" t="inlineStr">
        <is>
          <t>BESAO</t>
        </is>
      </c>
      <c r="G405" s="5" t="n">
        <v>0</v>
      </c>
      <c r="H405" s="5" t="n">
        <v>1</v>
      </c>
      <c r="I405" s="5" t="inlineStr"/>
      <c r="J405" s="5" t="inlineStr"/>
      <c r="K405" s="5" t="n">
        <v>1164664.7</v>
      </c>
      <c r="L405" s="5" t="inlineStr"/>
      <c r="M405" s="5" t="inlineStr">
        <is>
          <t>COMPLETED</t>
        </is>
      </c>
      <c r="N405" s="5" t="n">
        <v>1</v>
      </c>
      <c r="O405" s="5" t="inlineStr"/>
      <c r="P405" s="5" t="inlineStr"/>
      <c r="Q405" s="5" t="inlineStr">
        <is>
          <t>ELEC-2020-CAR-MT. PROVINCE-068</t>
        </is>
      </c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>
        <is>
          <t>UPGRADING</t>
        </is>
      </c>
      <c r="AB405" s="6" t="n"/>
    </row>
    <row r="406">
      <c r="A406" s="5" t="inlineStr">
        <is>
          <t>ELECTRIFICATION 2020</t>
        </is>
      </c>
      <c r="B406" s="5" t="inlineStr">
        <is>
          <t>CAR</t>
        </is>
      </c>
      <c r="C406" s="5" t="inlineStr">
        <is>
          <t>Mt. Province</t>
        </is>
      </c>
      <c r="D406" s="5" t="n">
        <v>305243</v>
      </c>
      <c r="E406" s="5" t="inlineStr">
        <is>
          <t>GUINAANG NATIONAL HIGH SCHOOL</t>
        </is>
      </c>
      <c r="F406" s="5" t="inlineStr">
        <is>
          <t>BONTOC</t>
        </is>
      </c>
      <c r="G406" s="5" t="n">
        <v>0</v>
      </c>
      <c r="H406" s="5" t="n">
        <v>1</v>
      </c>
      <c r="I406" s="5" t="inlineStr"/>
      <c r="J406" s="5" t="inlineStr"/>
      <c r="K406" s="5" t="n">
        <v>2251884.32</v>
      </c>
      <c r="L406" s="5" t="inlineStr"/>
      <c r="M406" s="5" t="inlineStr">
        <is>
          <t>COMPLETED</t>
        </is>
      </c>
      <c r="N406" s="5" t="n">
        <v>1</v>
      </c>
      <c r="O406" s="5" t="inlineStr"/>
      <c r="P406" s="5" t="inlineStr"/>
      <c r="Q406" s="5" t="inlineStr">
        <is>
          <t>ELEC-2020-CAR-MT. PROVINCE-029</t>
        </is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>
        <is>
          <t>UPGRADING</t>
        </is>
      </c>
      <c r="AB406" s="6" t="n"/>
    </row>
    <row r="407">
      <c r="A407" s="5" t="inlineStr">
        <is>
          <t>ELECTRIFICATION 2020</t>
        </is>
      </c>
      <c r="B407" s="5" t="inlineStr">
        <is>
          <t>CAR</t>
        </is>
      </c>
      <c r="C407" s="5" t="inlineStr">
        <is>
          <t>Mt. Province</t>
        </is>
      </c>
      <c r="D407" s="5" t="n">
        <v>319203</v>
      </c>
      <c r="E407" s="5" t="inlineStr">
        <is>
          <t>SALIOK NATIONAL HIGH SCHOOL</t>
        </is>
      </c>
      <c r="F407" s="5" t="inlineStr">
        <is>
          <t>NATONIN</t>
        </is>
      </c>
      <c r="G407" s="5" t="n">
        <v>0</v>
      </c>
      <c r="H407" s="5" t="n">
        <v>1</v>
      </c>
      <c r="I407" s="5" t="inlineStr"/>
      <c r="J407" s="5" t="inlineStr"/>
      <c r="K407" s="5" t="n">
        <v>1304043.64</v>
      </c>
      <c r="L407" s="5" t="inlineStr"/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>
        <is>
          <t>ELEC-2020-CAR-MT. PROVINCE-047</t>
        </is>
      </c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>
        <is>
          <t>UPGRADING</t>
        </is>
      </c>
      <c r="AB407" s="6" t="n"/>
    </row>
    <row r="408">
      <c r="A408" s="5" t="inlineStr">
        <is>
          <t>ELECTRIFICATION 2020</t>
        </is>
      </c>
      <c r="B408" s="5" t="inlineStr">
        <is>
          <t>CAR</t>
        </is>
      </c>
      <c r="C408" s="5" t="inlineStr">
        <is>
          <t>Mt. Province</t>
        </is>
      </c>
      <c r="D408" s="5" t="n">
        <v>136283</v>
      </c>
      <c r="E408" s="5" t="inlineStr">
        <is>
          <t>ANONAT ELEMENTARY SCHOOL</t>
        </is>
      </c>
      <c r="F408" s="5" t="inlineStr">
        <is>
          <t>PARACELIS</t>
        </is>
      </c>
      <c r="G408" s="5" t="n">
        <v>0</v>
      </c>
      <c r="H408" s="5" t="n">
        <v>1</v>
      </c>
      <c r="I408" s="5" t="inlineStr"/>
      <c r="J408" s="5" t="inlineStr"/>
      <c r="K408" s="5" t="n">
        <v>1109293.72</v>
      </c>
      <c r="L408" s="5" t="inlineStr"/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>
        <is>
          <t>ELEC-2020-CAR-MT. PROVINCE-049</t>
        </is>
      </c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>
        <is>
          <t>UPGRADING</t>
        </is>
      </c>
      <c r="AB408" s="6" t="n"/>
    </row>
    <row r="409">
      <c r="A409" s="5" t="inlineStr">
        <is>
          <t>ELECTRIFICATION 2020</t>
        </is>
      </c>
      <c r="B409" s="5" t="inlineStr">
        <is>
          <t>CAR</t>
        </is>
      </c>
      <c r="C409" s="5" t="inlineStr">
        <is>
          <t>Mt. Province</t>
        </is>
      </c>
      <c r="D409" s="5" t="n">
        <v>136284</v>
      </c>
      <c r="E409" s="5" t="inlineStr">
        <is>
          <t>APALIS ELEMENTARY SCHOOL</t>
        </is>
      </c>
      <c r="F409" s="5" t="inlineStr">
        <is>
          <t>PARACELIS</t>
        </is>
      </c>
      <c r="G409" s="5" t="n">
        <v>0</v>
      </c>
      <c r="H409" s="5" t="n">
        <v>1</v>
      </c>
      <c r="I409" s="5" t="inlineStr"/>
      <c r="J409" s="5" t="inlineStr"/>
      <c r="K409" s="5" t="n">
        <v>1627051.48</v>
      </c>
      <c r="L409" s="5" t="inlineStr"/>
      <c r="M409" s="5" t="inlineStr">
        <is>
          <t>COMPLETED</t>
        </is>
      </c>
      <c r="N409" s="5" t="n">
        <v>1</v>
      </c>
      <c r="O409" s="5" t="inlineStr"/>
      <c r="P409" s="5" t="inlineStr"/>
      <c r="Q409" s="5" t="inlineStr">
        <is>
          <t>ELEC-2020-CAR-MT. PROVINCE-067</t>
        </is>
      </c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>
        <is>
          <t>ENERGIZATION</t>
        </is>
      </c>
      <c r="AB409" s="6" t="n"/>
    </row>
    <row r="410">
      <c r="A410" s="5" t="inlineStr">
        <is>
          <t>ELECTRIFICATION 2020</t>
        </is>
      </c>
      <c r="B410" s="5" t="inlineStr">
        <is>
          <t>CAR</t>
        </is>
      </c>
      <c r="C410" s="5" t="inlineStr">
        <is>
          <t>Mt. Province</t>
        </is>
      </c>
      <c r="D410" s="5" t="n">
        <v>136289</v>
      </c>
      <c r="E410" s="5" t="inlineStr">
        <is>
          <t>BUTIGUE ELEMENTARY SCHOOL</t>
        </is>
      </c>
      <c r="F410" s="5" t="inlineStr">
        <is>
          <t>PARACELIS</t>
        </is>
      </c>
      <c r="G410" s="5" t="n">
        <v>0</v>
      </c>
      <c r="H410" s="5" t="n">
        <v>1</v>
      </c>
      <c r="I410" s="5" t="inlineStr"/>
      <c r="J410" s="5" t="inlineStr"/>
      <c r="K410" s="5" t="n">
        <v>1378027.96</v>
      </c>
      <c r="L410" s="5" t="inlineStr"/>
      <c r="M410" s="5" t="inlineStr">
        <is>
          <t>COMPLETED</t>
        </is>
      </c>
      <c r="N410" s="5" t="n">
        <v>1</v>
      </c>
      <c r="O410" s="5" t="inlineStr"/>
      <c r="P410" s="5" t="inlineStr"/>
      <c r="Q410" s="5" t="inlineStr">
        <is>
          <t>ELEC-2020-CAR-MT. PROVINCE-006</t>
        </is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>
        <is>
          <t>UPGRADING</t>
        </is>
      </c>
      <c r="AB410" s="6" t="n"/>
    </row>
    <row r="411">
      <c r="A411" s="5" t="inlineStr">
        <is>
          <t>ELECTRIFICATION 2020</t>
        </is>
      </c>
      <c r="B411" s="5" t="inlineStr">
        <is>
          <t>CAR</t>
        </is>
      </c>
      <c r="C411" s="5" t="inlineStr">
        <is>
          <t>Mt. Province</t>
        </is>
      </c>
      <c r="D411" s="5" t="n">
        <v>136293</v>
      </c>
      <c r="E411" s="5" t="inlineStr">
        <is>
          <t>CASSAG ELEMENTARY SCHOOL</t>
        </is>
      </c>
      <c r="F411" s="5" t="inlineStr">
        <is>
          <t>PARACELIS</t>
        </is>
      </c>
      <c r="G411" s="5" t="n">
        <v>0</v>
      </c>
      <c r="H411" s="5" t="n">
        <v>1</v>
      </c>
      <c r="I411" s="5" t="inlineStr"/>
      <c r="J411" s="5" t="inlineStr"/>
      <c r="K411" s="5" t="n">
        <v>1382281.03</v>
      </c>
      <c r="L411" s="5" t="inlineStr"/>
      <c r="M411" s="5" t="inlineStr">
        <is>
          <t>COMPLETED</t>
        </is>
      </c>
      <c r="N411" s="5" t="n">
        <v>1</v>
      </c>
      <c r="O411" s="5" t="inlineStr"/>
      <c r="P411" s="5" t="inlineStr"/>
      <c r="Q411" s="5" t="inlineStr">
        <is>
          <t>ELEC-2020-CAR-MT. PROVINCE-009</t>
        </is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>
        <is>
          <t>UPGRADING</t>
        </is>
      </c>
      <c r="AB411" s="6" t="n"/>
    </row>
    <row r="412">
      <c r="A412" s="5" t="inlineStr">
        <is>
          <t>ELECTRIFICATION 2020</t>
        </is>
      </c>
      <c r="B412" s="5" t="inlineStr">
        <is>
          <t>CAR</t>
        </is>
      </c>
      <c r="C412" s="5" t="inlineStr">
        <is>
          <t>Mt. Province</t>
        </is>
      </c>
      <c r="D412" s="5" t="n">
        <v>136307</v>
      </c>
      <c r="E412" s="5" t="inlineStr">
        <is>
          <t>Mulliang Elementary School</t>
        </is>
      </c>
      <c r="F412" s="5" t="inlineStr">
        <is>
          <t>PARACELIS</t>
        </is>
      </c>
      <c r="G412" s="5" t="n">
        <v>0</v>
      </c>
      <c r="H412" s="5" t="n">
        <v>1</v>
      </c>
      <c r="I412" s="5" t="inlineStr"/>
      <c r="J412" s="5" t="inlineStr"/>
      <c r="K412" s="5" t="n">
        <v>1356533.94</v>
      </c>
      <c r="L412" s="5" t="inlineStr"/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>
        <is>
          <t>ELEC-2020-CAR-MT. PROVINCE-058</t>
        </is>
      </c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>
        <is>
          <t>UPGRADING</t>
        </is>
      </c>
      <c r="AB412" s="6" t="n"/>
    </row>
    <row r="413">
      <c r="A413" s="5" t="inlineStr">
        <is>
          <t>ELECTRIFICATION 2020</t>
        </is>
      </c>
      <c r="B413" s="5" t="inlineStr">
        <is>
          <t>CAR</t>
        </is>
      </c>
      <c r="C413" s="5" t="inlineStr">
        <is>
          <t>Mt. Province</t>
        </is>
      </c>
      <c r="D413" s="5" t="n">
        <v>136312</v>
      </c>
      <c r="E413" s="5" t="inlineStr">
        <is>
          <t>SAN EMILIO ELEMENTARY SCHOOL</t>
        </is>
      </c>
      <c r="F413" s="5" t="inlineStr">
        <is>
          <t>PARACELIS</t>
        </is>
      </c>
      <c r="G413" s="5" t="n">
        <v>0</v>
      </c>
      <c r="H413" s="5" t="n">
        <v>1</v>
      </c>
      <c r="I413" s="5" t="inlineStr"/>
      <c r="J413" s="5" t="inlineStr"/>
      <c r="K413" s="5" t="n">
        <v>1180937.47</v>
      </c>
      <c r="L413" s="5" t="inlineStr"/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>
        <is>
          <t>ELEC-2020-CAR-MT. PROVINCE-059</t>
        </is>
      </c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>
        <is>
          <t>UPGRADING</t>
        </is>
      </c>
      <c r="AB413" s="6" t="n"/>
    </row>
    <row r="414">
      <c r="A414" s="5" t="inlineStr">
        <is>
          <t>ELECTRIFICATION 2020</t>
        </is>
      </c>
      <c r="B414" s="5" t="inlineStr">
        <is>
          <t>CAR</t>
        </is>
      </c>
      <c r="C414" s="5" t="inlineStr">
        <is>
          <t>Mt. Province</t>
        </is>
      </c>
      <c r="D414" s="5" t="n">
        <v>136332</v>
      </c>
      <c r="E414" s="5" t="inlineStr">
        <is>
          <t>ANABEL ELEMENTARY SCHOOL</t>
        </is>
      </c>
      <c r="F414" s="5" t="inlineStr">
        <is>
          <t>SADANGA</t>
        </is>
      </c>
      <c r="G414" s="5" t="n">
        <v>0</v>
      </c>
      <c r="H414" s="5" t="n">
        <v>1</v>
      </c>
      <c r="I414" s="5" t="inlineStr"/>
      <c r="J414" s="5" t="inlineStr"/>
      <c r="K414" s="5" t="n">
        <v>1439225.63</v>
      </c>
      <c r="L414" s="5" t="inlineStr"/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>
        <is>
          <t>ELEC-2020-CAR-MT. PROVINCE-019</t>
        </is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>
        <is>
          <t>UPGRADING</t>
        </is>
      </c>
      <c r="AB414" s="6" t="n"/>
    </row>
    <row r="415">
      <c r="A415" s="5" t="inlineStr">
        <is>
          <t>ELECTRIFICATION 2020</t>
        </is>
      </c>
      <c r="B415" s="5" t="inlineStr">
        <is>
          <t>CAR</t>
        </is>
      </c>
      <c r="C415" s="5" t="inlineStr">
        <is>
          <t>Mt. Province</t>
        </is>
      </c>
      <c r="D415" s="5" t="n">
        <v>319222</v>
      </c>
      <c r="E415" s="5" t="inlineStr">
        <is>
          <t>BALUGAN NATIONAL HIGH SCHOOL</t>
        </is>
      </c>
      <c r="F415" s="5" t="inlineStr">
        <is>
          <t>SAGADA</t>
        </is>
      </c>
      <c r="G415" s="5" t="n">
        <v>0</v>
      </c>
      <c r="H415" s="5" t="n">
        <v>1</v>
      </c>
      <c r="I415" s="5" t="inlineStr"/>
      <c r="J415" s="5" t="inlineStr"/>
      <c r="K415" s="5" t="n">
        <v>1645221.87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>
        <is>
          <t>ELEC-2020-CAR-MT. PROVINCE-062</t>
        </is>
      </c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>
        <is>
          <t>UPGRADING</t>
        </is>
      </c>
      <c r="AB415" s="6" t="n"/>
    </row>
    <row r="416">
      <c r="A416" s="5" t="inlineStr">
        <is>
          <t>ELECTRIFICATION 2020</t>
        </is>
      </c>
      <c r="B416" s="5" t="inlineStr">
        <is>
          <t>CAR</t>
        </is>
      </c>
      <c r="C416" s="5" t="inlineStr">
        <is>
          <t>Mt. Province</t>
        </is>
      </c>
      <c r="D416" s="5" t="n">
        <v>136350</v>
      </c>
      <c r="E416" s="5" t="inlineStr">
        <is>
          <t>Payag-eo Elementary School</t>
        </is>
      </c>
      <c r="F416" s="5" t="inlineStr">
        <is>
          <t>SAGADA</t>
        </is>
      </c>
      <c r="G416" s="5" t="n">
        <v>0</v>
      </c>
      <c r="H416" s="5" t="n">
        <v>1</v>
      </c>
      <c r="I416" s="5" t="inlineStr"/>
      <c r="J416" s="5" t="inlineStr"/>
      <c r="K416" s="5" t="n">
        <v>1032716.69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>
        <is>
          <t>ELEC-2020-CAR-MT. PROVINCE-032</t>
        </is>
      </c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>
        <is>
          <t>UPGRADING</t>
        </is>
      </c>
      <c r="AB416" s="6" t="n"/>
    </row>
    <row r="417">
      <c r="A417" s="5" t="inlineStr">
        <is>
          <t>ELECTRIFICATION 2020</t>
        </is>
      </c>
      <c r="B417" s="5" t="inlineStr">
        <is>
          <t>CAR</t>
        </is>
      </c>
      <c r="C417" s="5" t="inlineStr">
        <is>
          <t>Mt. Province</t>
        </is>
      </c>
      <c r="D417" s="5" t="n">
        <v>305241</v>
      </c>
      <c r="E417" s="5" t="inlineStr">
        <is>
          <t>Am-am National High School</t>
        </is>
      </c>
      <c r="F417" s="5" t="inlineStr">
        <is>
          <t>TADIAN</t>
        </is>
      </c>
      <c r="G417" s="5" t="n">
        <v>0</v>
      </c>
      <c r="H417" s="5" t="n">
        <v>1</v>
      </c>
      <c r="I417" s="5" t="inlineStr"/>
      <c r="J417" s="5" t="inlineStr"/>
      <c r="K417" s="5" t="n">
        <v>2300796.48</v>
      </c>
      <c r="L417" s="5" t="inlineStr"/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>
        <is>
          <t>ELEC-2020-CAR-MT. PROVINCE-030</t>
        </is>
      </c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>
        <is>
          <t>UPGRADING</t>
        </is>
      </c>
      <c r="AB417" s="6" t="n"/>
    </row>
    <row r="418">
      <c r="A418" s="5" t="inlineStr">
        <is>
          <t>ELECTRIFICATION 2020</t>
        </is>
      </c>
      <c r="B418" s="5" t="inlineStr">
        <is>
          <t>CAR</t>
        </is>
      </c>
      <c r="C418" s="5" t="inlineStr">
        <is>
          <t>Mt. Province</t>
        </is>
      </c>
      <c r="D418" s="5" t="n">
        <v>136358</v>
      </c>
      <c r="E418" s="5" t="inlineStr">
        <is>
          <t>BANTEY ELEMENTARY SCHOOL</t>
        </is>
      </c>
      <c r="F418" s="5" t="inlineStr">
        <is>
          <t>TADIAN</t>
        </is>
      </c>
      <c r="G418" s="5" t="n">
        <v>0</v>
      </c>
      <c r="H418" s="5" t="n">
        <v>1</v>
      </c>
      <c r="I418" s="5" t="inlineStr"/>
      <c r="J418" s="5" t="inlineStr"/>
      <c r="K418" s="5" t="n">
        <v>1670514.35</v>
      </c>
      <c r="L418" s="5" t="inlineStr"/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>
        <is>
          <t>ELEC-2020-CAR-MT. PROVINCE-071</t>
        </is>
      </c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>
        <is>
          <t>UPGRADING</t>
        </is>
      </c>
      <c r="AB418" s="6" t="n"/>
    </row>
    <row r="419">
      <c r="A419" s="5" t="inlineStr">
        <is>
          <t>ELECTRIFICATION 2020</t>
        </is>
      </c>
      <c r="B419" s="5" t="inlineStr">
        <is>
          <t>CAR</t>
        </is>
      </c>
      <c r="C419" s="5" t="inlineStr">
        <is>
          <t>Mt. Province</t>
        </is>
      </c>
      <c r="D419" s="5" t="n">
        <v>319224</v>
      </c>
      <c r="E419" s="5" t="inlineStr">
        <is>
          <t>BUNGA NATIONAL HIGH SCHOOL</t>
        </is>
      </c>
      <c r="F419" s="5" t="inlineStr">
        <is>
          <t>TADIAN</t>
        </is>
      </c>
      <c r="G419" s="5" t="n">
        <v>0</v>
      </c>
      <c r="H419" s="5" t="n">
        <v>1</v>
      </c>
      <c r="I419" s="5" t="inlineStr"/>
      <c r="J419" s="5" t="inlineStr"/>
      <c r="K419" s="5" t="n">
        <v>2735248.21</v>
      </c>
      <c r="L419" s="5" t="inlineStr"/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>
        <is>
          <t>ELEC-2020-CAR-MT. PROVINCE-074</t>
        </is>
      </c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>
        <is>
          <t>UPGRADING</t>
        </is>
      </c>
      <c r="AB419" s="6" t="n"/>
    </row>
    <row r="420">
      <c r="A420" s="5" t="inlineStr">
        <is>
          <t>ELECTRIFICATION 2020</t>
        </is>
      </c>
      <c r="B420" s="5" t="inlineStr">
        <is>
          <t>CAR</t>
        </is>
      </c>
      <c r="C420" s="5" t="inlineStr">
        <is>
          <t>Mt. Province</t>
        </is>
      </c>
      <c r="D420" s="5" t="n">
        <v>136361</v>
      </c>
      <c r="E420" s="5" t="inlineStr">
        <is>
          <t>CADAD-ANAN ELEMENTARY SCHOOL</t>
        </is>
      </c>
      <c r="F420" s="5" t="inlineStr">
        <is>
          <t>TADIAN</t>
        </is>
      </c>
      <c r="G420" s="5" t="n">
        <v>0</v>
      </c>
      <c r="H420" s="5" t="n">
        <v>1</v>
      </c>
      <c r="I420" s="5" t="inlineStr"/>
      <c r="J420" s="5" t="inlineStr"/>
      <c r="K420" s="5" t="n">
        <v>1078239.63</v>
      </c>
      <c r="L420" s="5" t="inlineStr"/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>
        <is>
          <t>ELEC-2020-CAR-MT. PROVINCE-042</t>
        </is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>
        <is>
          <t>UPGRADING</t>
        </is>
      </c>
      <c r="AB420" s="6" t="n"/>
    </row>
    <row r="421">
      <c r="A421" s="5" t="inlineStr">
        <is>
          <t>ELECTRIFICATION 2020</t>
        </is>
      </c>
      <c r="B421" s="5" t="inlineStr">
        <is>
          <t>CAR</t>
        </is>
      </c>
      <c r="C421" s="5" t="inlineStr">
        <is>
          <t>Mt. Province</t>
        </is>
      </c>
      <c r="D421" s="5" t="n">
        <v>319217</v>
      </c>
      <c r="E421" s="5" t="inlineStr">
        <is>
          <t>DACUDAC NATIONAL HIGH SCHOOL</t>
        </is>
      </c>
      <c r="F421" s="5" t="inlineStr">
        <is>
          <t>TADIAN</t>
        </is>
      </c>
      <c r="G421" s="5" t="n">
        <v>0</v>
      </c>
      <c r="H421" s="5" t="n">
        <v>1</v>
      </c>
      <c r="I421" s="5" t="inlineStr"/>
      <c r="J421" s="5" t="inlineStr"/>
      <c r="K421" s="5" t="n">
        <v>2541346.68</v>
      </c>
      <c r="L421" s="5" t="inlineStr"/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>
        <is>
          <t>ELEC-2020-CAR-MT. PROVINCE-020</t>
        </is>
      </c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>
        <is>
          <t>UPGRADING</t>
        </is>
      </c>
      <c r="AB421" s="6" t="n"/>
    </row>
    <row r="422">
      <c r="A422" s="5" t="inlineStr">
        <is>
          <t>ELECTRIFICATION 2020</t>
        </is>
      </c>
      <c r="B422" s="5" t="inlineStr">
        <is>
          <t>CAR</t>
        </is>
      </c>
      <c r="C422" s="5" t="inlineStr">
        <is>
          <t>Mt. Province</t>
        </is>
      </c>
      <c r="D422" s="5" t="n">
        <v>136373</v>
      </c>
      <c r="E422" s="5" t="inlineStr">
        <is>
          <t>PANDAYAN ELEMENTARY SCHOOL</t>
        </is>
      </c>
      <c r="F422" s="5" t="inlineStr">
        <is>
          <t>TADIAN</t>
        </is>
      </c>
      <c r="G422" s="5" t="n">
        <v>0</v>
      </c>
      <c r="H422" s="5" t="n">
        <v>1</v>
      </c>
      <c r="I422" s="5" t="inlineStr"/>
      <c r="J422" s="5" t="inlineStr"/>
      <c r="K422" s="5" t="n">
        <v>1107598.7</v>
      </c>
      <c r="L422" s="5" t="inlineStr"/>
      <c r="M422" s="5" t="inlineStr">
        <is>
          <t>COMPLETED</t>
        </is>
      </c>
      <c r="N422" s="5" t="n">
        <v>1</v>
      </c>
      <c r="O422" s="5" t="inlineStr"/>
      <c r="P422" s="5" t="inlineStr"/>
      <c r="Q422" s="5" t="inlineStr">
        <is>
          <t>ELEC-2020-CAR-MT. PROVINCE-052</t>
        </is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>
        <is>
          <t>UPGRADING</t>
        </is>
      </c>
      <c r="AB422" s="6" t="n"/>
    </row>
    <row r="423">
      <c r="A423" s="5" t="inlineStr">
        <is>
          <t>ELECTRIFICATION 2020</t>
        </is>
      </c>
      <c r="B423" s="5" t="inlineStr">
        <is>
          <t>CAR</t>
        </is>
      </c>
      <c r="C423" s="5" t="inlineStr">
        <is>
          <t>Mt. Province</t>
        </is>
      </c>
      <c r="D423" s="5" t="n">
        <v>136374</v>
      </c>
      <c r="E423" s="5" t="inlineStr">
        <is>
          <t>Sayapot  Elementary School</t>
        </is>
      </c>
      <c r="F423" s="5" t="inlineStr">
        <is>
          <t>TADIAN</t>
        </is>
      </c>
      <c r="G423" s="5" t="n">
        <v>0</v>
      </c>
      <c r="H423" s="5" t="n">
        <v>1</v>
      </c>
      <c r="I423" s="5" t="inlineStr"/>
      <c r="J423" s="5" t="inlineStr"/>
      <c r="K423" s="5" t="n">
        <v>1518648.2</v>
      </c>
      <c r="L423" s="5" t="inlineStr"/>
      <c r="M423" s="5" t="inlineStr">
        <is>
          <t>COMPLETED</t>
        </is>
      </c>
      <c r="N423" s="5" t="n">
        <v>1</v>
      </c>
      <c r="O423" s="5" t="inlineStr"/>
      <c r="P423" s="5" t="inlineStr"/>
      <c r="Q423" s="5" t="inlineStr">
        <is>
          <t>ELEC-2020-CAR-MT. PROVINCE-063</t>
        </is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>
        <is>
          <t>UPGRADING</t>
        </is>
      </c>
      <c r="AB423" s="6" t="n"/>
    </row>
    <row r="424">
      <c r="A424" s="5" t="inlineStr">
        <is>
          <t>ELECTRIFICATION 2020</t>
        </is>
      </c>
      <c r="B424" s="5" t="inlineStr">
        <is>
          <t>CAR</t>
        </is>
      </c>
      <c r="C424" s="5" t="inlineStr">
        <is>
          <t>Mt. Province</t>
        </is>
      </c>
      <c r="D424" s="5" t="n">
        <v>136376</v>
      </c>
      <c r="E424" s="5" t="inlineStr">
        <is>
          <t>TADIAN CENTRAL SCHOOL</t>
        </is>
      </c>
      <c r="F424" s="5" t="inlineStr">
        <is>
          <t>TADIAN</t>
        </is>
      </c>
      <c r="G424" s="5" t="n">
        <v>0</v>
      </c>
      <c r="H424" s="5" t="n">
        <v>1</v>
      </c>
      <c r="I424" s="5" t="inlineStr"/>
      <c r="J424" s="5" t="inlineStr"/>
      <c r="K424" s="5" t="n">
        <v>1908705.51</v>
      </c>
      <c r="L424" s="5" t="inlineStr"/>
      <c r="M424" s="5" t="inlineStr">
        <is>
          <t>COMPLETED</t>
        </is>
      </c>
      <c r="N424" s="5" t="n">
        <v>1</v>
      </c>
      <c r="O424" s="5" t="inlineStr"/>
      <c r="P424" s="5" t="inlineStr"/>
      <c r="Q424" s="5" t="inlineStr">
        <is>
          <t>ELEC-2020-CAR-MT. PROVINCE-075</t>
        </is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>
        <is>
          <t>UPGRADING</t>
        </is>
      </c>
      <c r="AB424" s="6" t="n"/>
    </row>
    <row r="425">
      <c r="A425" s="5" t="inlineStr">
        <is>
          <t>ELECTRIFICATION 2020</t>
        </is>
      </c>
      <c r="B425" s="5" t="inlineStr">
        <is>
          <t>CAR</t>
        </is>
      </c>
      <c r="C425" s="5" t="inlineStr">
        <is>
          <t>Tabuk City</t>
        </is>
      </c>
      <c r="D425" s="5" t="n">
        <v>305195</v>
      </c>
      <c r="E425" s="5" t="inlineStr">
        <is>
          <t>Agbannawag National High School</t>
        </is>
      </c>
      <c r="F425" s="5" t="inlineStr">
        <is>
          <t>CITY OF TABUK (Capital)</t>
        </is>
      </c>
      <c r="G425" s="5" t="n">
        <v>0</v>
      </c>
      <c r="H425" s="5" t="n">
        <v>1</v>
      </c>
      <c r="I425" s="5" t="inlineStr"/>
      <c r="J425" s="5" t="inlineStr"/>
      <c r="K425" s="5" t="n">
        <v>2619754.64</v>
      </c>
      <c r="L425" s="5" t="inlineStr"/>
      <c r="M425" s="5" t="inlineStr">
        <is>
          <t>COMPLETED</t>
        </is>
      </c>
      <c r="N425" s="5" t="n">
        <v>1</v>
      </c>
      <c r="O425" s="5" t="inlineStr"/>
      <c r="P425" s="5" t="inlineStr"/>
      <c r="Q425" s="5" t="inlineStr">
        <is>
          <t>ELEC-2020-CAR-TABUK CITY-026</t>
        </is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>
        <is>
          <t>UPGRADING</t>
        </is>
      </c>
      <c r="AB425" s="6" t="n"/>
    </row>
    <row r="426">
      <c r="A426" s="5" t="inlineStr">
        <is>
          <t>ELECTRIFICATION 2020</t>
        </is>
      </c>
      <c r="B426" s="5" t="inlineStr">
        <is>
          <t>CAR</t>
        </is>
      </c>
      <c r="C426" s="5" t="inlineStr">
        <is>
          <t>Tabuk City</t>
        </is>
      </c>
      <c r="D426" s="5" t="n">
        <v>136091</v>
      </c>
      <c r="E426" s="5" t="inlineStr">
        <is>
          <t>Bulo East Elementary School</t>
        </is>
      </c>
      <c r="F426" s="5" t="inlineStr">
        <is>
          <t>CITY OF TABUK (Capital)</t>
        </is>
      </c>
      <c r="G426" s="5" t="n">
        <v>0</v>
      </c>
      <c r="H426" s="5" t="n">
        <v>1</v>
      </c>
      <c r="I426" s="5" t="inlineStr"/>
      <c r="J426" s="5" t="inlineStr"/>
      <c r="K426" s="5" t="n">
        <v>2414958.05</v>
      </c>
      <c r="L426" s="5" t="inlineStr"/>
      <c r="M426" s="5" t="inlineStr">
        <is>
          <t>COMPLETED</t>
        </is>
      </c>
      <c r="N426" s="5" t="n">
        <v>1</v>
      </c>
      <c r="O426" s="5" t="inlineStr"/>
      <c r="P426" s="5" t="inlineStr"/>
      <c r="Q426" s="5" t="inlineStr">
        <is>
          <t>ELEC-2020-CAR-TABUK CITY-003</t>
        </is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>
        <is>
          <t>UPGRADING</t>
        </is>
      </c>
      <c r="AB426" s="6" t="n"/>
    </row>
    <row r="427">
      <c r="A427" s="5" t="inlineStr">
        <is>
          <t>ELECTRIFICATION 2020</t>
        </is>
      </c>
      <c r="B427" s="5" t="inlineStr">
        <is>
          <t>CAR</t>
        </is>
      </c>
      <c r="C427" s="5" t="inlineStr">
        <is>
          <t>Tabuk City</t>
        </is>
      </c>
      <c r="D427" s="5" t="n">
        <v>305200</v>
      </c>
      <c r="E427" s="5" t="inlineStr">
        <is>
          <t>Calaccad National High School</t>
        </is>
      </c>
      <c r="F427" s="5" t="inlineStr">
        <is>
          <t>CITY OF TABUK (Capital)</t>
        </is>
      </c>
      <c r="G427" s="5" t="n">
        <v>0</v>
      </c>
      <c r="H427" s="5" t="n">
        <v>1</v>
      </c>
      <c r="I427" s="5" t="inlineStr"/>
      <c r="J427" s="5" t="inlineStr"/>
      <c r="K427" s="5" t="n">
        <v>2563438.63</v>
      </c>
      <c r="L427" s="5" t="inlineStr"/>
      <c r="M427" s="5" t="inlineStr">
        <is>
          <t>COMPLETED</t>
        </is>
      </c>
      <c r="N427" s="5" t="n">
        <v>1</v>
      </c>
      <c r="O427" s="5" t="inlineStr"/>
      <c r="P427" s="5" t="inlineStr"/>
      <c r="Q427" s="5" t="inlineStr">
        <is>
          <t>ELEC-2020-CAR-TABUK CITY-022</t>
        </is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>
        <is>
          <t>UPGRADING</t>
        </is>
      </c>
      <c r="AB427" s="6" t="n"/>
    </row>
    <row r="428">
      <c r="A428" s="5" t="inlineStr">
        <is>
          <t>ELECTRIFICATION 2020</t>
        </is>
      </c>
      <c r="B428" s="5" t="inlineStr">
        <is>
          <t>CAR</t>
        </is>
      </c>
      <c r="C428" s="5" t="inlineStr">
        <is>
          <t>Tabuk City</t>
        </is>
      </c>
      <c r="D428" s="5" t="n">
        <v>305196</v>
      </c>
      <c r="E428" s="5" t="inlineStr">
        <is>
          <t>Eastern Kalinga National High School</t>
        </is>
      </c>
      <c r="F428" s="5" t="inlineStr">
        <is>
          <t>CITY OF TABUK (Capital)</t>
        </is>
      </c>
      <c r="G428" s="5" t="n">
        <v>0</v>
      </c>
      <c r="H428" s="5" t="n">
        <v>1</v>
      </c>
      <c r="I428" s="5" t="inlineStr"/>
      <c r="J428" s="5" t="inlineStr"/>
      <c r="K428" s="5" t="n">
        <v>1547084.64</v>
      </c>
      <c r="L428" s="5" t="inlineStr"/>
      <c r="M428" s="5" t="inlineStr">
        <is>
          <t>COMPLETED</t>
        </is>
      </c>
      <c r="N428" s="5" t="n">
        <v>1</v>
      </c>
      <c r="O428" s="5" t="inlineStr"/>
      <c r="P428" s="5" t="inlineStr"/>
      <c r="Q428" s="5" t="inlineStr">
        <is>
          <t>ELEC-2020-CAR-TABUK CITY-001</t>
        </is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>
        <is>
          <t>UPGRADING</t>
        </is>
      </c>
      <c r="AB428" s="6" t="n"/>
    </row>
    <row r="429">
      <c r="A429" s="5" t="inlineStr">
        <is>
          <t>ELECTRIFICATION 2020</t>
        </is>
      </c>
      <c r="B429" s="5" t="inlineStr">
        <is>
          <t>CAR</t>
        </is>
      </c>
      <c r="C429" s="5" t="inlineStr">
        <is>
          <t>Tabuk City</t>
        </is>
      </c>
      <c r="D429" s="5" t="n">
        <v>305205</v>
      </c>
      <c r="E429" s="5" t="inlineStr">
        <is>
          <t>Kalinga National High School</t>
        </is>
      </c>
      <c r="F429" s="5" t="inlineStr">
        <is>
          <t>CITY OF TABUK (Capital)</t>
        </is>
      </c>
      <c r="G429" s="5" t="n">
        <v>0</v>
      </c>
      <c r="H429" s="5" t="n">
        <v>1</v>
      </c>
      <c r="I429" s="5" t="inlineStr"/>
      <c r="J429" s="5" t="inlineStr"/>
      <c r="K429" s="5" t="n">
        <v>2737711.74</v>
      </c>
      <c r="L429" s="5" t="inlineStr"/>
      <c r="M429" s="5" t="inlineStr">
        <is>
          <t>COMPLETED</t>
        </is>
      </c>
      <c r="N429" s="5" t="n">
        <v>1</v>
      </c>
      <c r="O429" s="5" t="inlineStr"/>
      <c r="P429" s="5" t="inlineStr"/>
      <c r="Q429" s="5" t="inlineStr">
        <is>
          <t>ELEC-2020-CAR-TABUK CITY-027</t>
        </is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>
        <is>
          <t>ENERGIZATION</t>
        </is>
      </c>
      <c r="AB429" s="6" t="n"/>
    </row>
    <row r="430">
      <c r="A430" s="5" t="inlineStr">
        <is>
          <t>ELECTRIFICATION 2020</t>
        </is>
      </c>
      <c r="B430" s="5" t="inlineStr">
        <is>
          <t>CAR</t>
        </is>
      </c>
      <c r="C430" s="5" t="inlineStr">
        <is>
          <t>Tabuk City</t>
        </is>
      </c>
      <c r="D430" s="5" t="n">
        <v>305212</v>
      </c>
      <c r="E430" s="5" t="inlineStr">
        <is>
          <t>Nambaran Agro. Industrial National High School</t>
        </is>
      </c>
      <c r="F430" s="5" t="inlineStr">
        <is>
          <t>CITY OF TABUK (Capital)</t>
        </is>
      </c>
      <c r="G430" s="5" t="n">
        <v>0</v>
      </c>
      <c r="H430" s="5" t="n">
        <v>1</v>
      </c>
      <c r="I430" s="5" t="inlineStr"/>
      <c r="J430" s="5" t="inlineStr"/>
      <c r="K430" s="5" t="n">
        <v>2677613.63</v>
      </c>
      <c r="L430" s="5" t="inlineStr"/>
      <c r="M430" s="5" t="inlineStr">
        <is>
          <t>COMPLETED</t>
        </is>
      </c>
      <c r="N430" s="5" t="n">
        <v>1</v>
      </c>
      <c r="O430" s="5" t="inlineStr"/>
      <c r="P430" s="5" t="inlineStr"/>
      <c r="Q430" s="5" t="inlineStr">
        <is>
          <t>ELEC-2020-CAR-TABUK CITY-028</t>
        </is>
      </c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>
        <is>
          <t>UPGRADING</t>
        </is>
      </c>
      <c r="AB430" s="6" t="n"/>
    </row>
    <row r="431">
      <c r="A431" s="5" t="inlineStr">
        <is>
          <t>ELECTRIFICATION 2020</t>
        </is>
      </c>
      <c r="B431" s="5" t="inlineStr">
        <is>
          <t>CAR</t>
        </is>
      </c>
      <c r="C431" s="5" t="inlineStr">
        <is>
          <t>Tabuk City</t>
        </is>
      </c>
      <c r="D431" s="5" t="n">
        <v>305207</v>
      </c>
      <c r="E431" s="5" t="inlineStr">
        <is>
          <t>Nambucayan National High School</t>
        </is>
      </c>
      <c r="F431" s="5" t="inlineStr">
        <is>
          <t>CITY OF TABUK (Capital)</t>
        </is>
      </c>
      <c r="G431" s="5" t="n">
        <v>0</v>
      </c>
      <c r="H431" s="5" t="n">
        <v>1</v>
      </c>
      <c r="I431" s="5" t="inlineStr"/>
      <c r="J431" s="5" t="inlineStr"/>
      <c r="K431" s="5" t="n">
        <v>1548818.55</v>
      </c>
      <c r="L431" s="5" t="inlineStr"/>
      <c r="M431" s="5" t="inlineStr">
        <is>
          <t>COMPLETED</t>
        </is>
      </c>
      <c r="N431" s="5" t="n">
        <v>1</v>
      </c>
      <c r="O431" s="5" t="inlineStr"/>
      <c r="P431" s="5" t="inlineStr"/>
      <c r="Q431" s="5" t="inlineStr">
        <is>
          <t>ELEC 2020-CAR-TABUK CITY-023</t>
        </is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>
        <is>
          <t>UPGRADING</t>
        </is>
      </c>
      <c r="AB431" s="6" t="n"/>
    </row>
    <row r="432">
      <c r="A432" s="5" t="inlineStr">
        <is>
          <t>ELECTRIFICATION 2020</t>
        </is>
      </c>
      <c r="B432" s="5" t="inlineStr">
        <is>
          <t>CAR</t>
        </is>
      </c>
      <c r="C432" s="5" t="inlineStr">
        <is>
          <t>Tabuk City</t>
        </is>
      </c>
      <c r="D432" s="5" t="n">
        <v>220501</v>
      </c>
      <c r="E432" s="5" t="inlineStr">
        <is>
          <t>Pa-o ES</t>
        </is>
      </c>
      <c r="F432" s="5" t="inlineStr">
        <is>
          <t>CITY OF TABUK (Capital)</t>
        </is>
      </c>
      <c r="G432" s="5" t="n">
        <v>0</v>
      </c>
      <c r="H432" s="5" t="n">
        <v>1</v>
      </c>
      <c r="I432" s="5" t="inlineStr"/>
      <c r="J432" s="5" t="inlineStr"/>
      <c r="K432" s="5" t="n">
        <v>1620958.12</v>
      </c>
      <c r="L432" s="5" t="inlineStr"/>
      <c r="M432" s="5" t="inlineStr">
        <is>
          <t>COMPLETED</t>
        </is>
      </c>
      <c r="N432" s="5" t="n">
        <v>1</v>
      </c>
      <c r="O432" s="5" t="inlineStr"/>
      <c r="P432" s="5" t="inlineStr"/>
      <c r="Q432" s="5" t="inlineStr">
        <is>
          <t>ELEC-2020-CAR-TABUK CITY-024</t>
        </is>
      </c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>
        <is>
          <t>UPGRADING</t>
        </is>
      </c>
      <c r="AB432" s="6" t="n"/>
    </row>
    <row r="433">
      <c r="A433" s="5" t="inlineStr">
        <is>
          <t>ELECTRIFICATION 2020</t>
        </is>
      </c>
      <c r="B433" s="5" t="inlineStr">
        <is>
          <t>CAR</t>
        </is>
      </c>
      <c r="C433" s="5" t="inlineStr">
        <is>
          <t>Tabuk City</t>
        </is>
      </c>
      <c r="D433" s="5" t="n">
        <v>305221</v>
      </c>
      <c r="E433" s="5" t="inlineStr">
        <is>
          <t>Tabuk City National High School</t>
        </is>
      </c>
      <c r="F433" s="5" t="inlineStr">
        <is>
          <t>CITY OF TABUK (Capital)</t>
        </is>
      </c>
      <c r="G433" s="5" t="n">
        <v>0</v>
      </c>
      <c r="H433" s="5" t="n">
        <v>1</v>
      </c>
      <c r="I433" s="5" t="inlineStr"/>
      <c r="J433" s="5" t="inlineStr"/>
      <c r="K433" s="5" t="n">
        <v>3296269.15</v>
      </c>
      <c r="L433" s="5" t="inlineStr"/>
      <c r="M433" s="5" t="inlineStr">
        <is>
          <t>COMPLETED</t>
        </is>
      </c>
      <c r="N433" s="5" t="n">
        <v>1</v>
      </c>
      <c r="O433" s="5" t="inlineStr"/>
      <c r="P433" s="5" t="inlineStr"/>
      <c r="Q433" s="5" t="inlineStr">
        <is>
          <t>ELEC-2020-CAR-TABUK CITY-029</t>
        </is>
      </c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>
        <is>
          <t>UPGRADING</t>
        </is>
      </c>
      <c r="AB433" s="6" t="n"/>
    </row>
    <row r="434">
      <c r="A434" s="5" t="inlineStr">
        <is>
          <t>ELECTRIFICATION 2023</t>
        </is>
      </c>
      <c r="B434" s="5" t="inlineStr">
        <is>
          <t>CAR</t>
        </is>
      </c>
      <c r="C434" s="5" t="inlineStr">
        <is>
          <t>Abra</t>
        </is>
      </c>
      <c r="D434" s="5" t="n">
        <v>305078</v>
      </c>
      <c r="E434" s="5" t="inlineStr">
        <is>
          <t>Boliney NHS</t>
        </is>
      </c>
      <c r="F434" s="5" t="inlineStr">
        <is>
          <t>BOLINEY</t>
        </is>
      </c>
      <c r="G434" s="5" t="inlineStr">
        <is>
          <t>Lone</t>
        </is>
      </c>
      <c r="H434" s="5" t="n">
        <v>1</v>
      </c>
      <c r="I434" s="5" t="inlineStr">
        <is>
          <t>Upgrading of Electrical System</t>
        </is>
      </c>
      <c r="J434" s="5" t="n">
        <v>1</v>
      </c>
      <c r="K434" s="5" t="n">
        <v>2573112.03</v>
      </c>
      <c r="L434" s="5" t="inlineStr"/>
      <c r="M434" s="5" t="inlineStr">
        <is>
          <t>COMPLETED</t>
        </is>
      </c>
      <c r="N434" s="5" t="n">
        <v>1</v>
      </c>
      <c r="O434" s="7" t="n">
        <v>45364</v>
      </c>
      <c r="P434" s="5" t="inlineStr">
        <is>
          <t> </t>
        </is>
      </c>
      <c r="Q434" s="5" t="inlineStr">
        <is>
          <t>Lot 2</t>
        </is>
      </c>
      <c r="R434" s="5" t="inlineStr">
        <is>
          <t>INF-2023elec-003</t>
        </is>
      </c>
      <c r="S434" s="5" t="inlineStr">
        <is>
          <t> </t>
        </is>
      </c>
      <c r="T434" s="7" t="n">
        <v>45126</v>
      </c>
      <c r="U434" s="7" t="n">
        <v>45138</v>
      </c>
      <c r="V434" s="7" t="n">
        <v>45169</v>
      </c>
      <c r="W434" s="5" t="inlineStr">
        <is>
          <t>################</t>
        </is>
      </c>
      <c r="X434" s="5" t="inlineStr">
        <is>
          <t>WWW.Const'n</t>
        </is>
      </c>
      <c r="Y434" s="5" t="inlineStr"/>
      <c r="Z434" s="5" t="inlineStr"/>
      <c r="AA434" s="5" t="inlineStr">
        <is>
          <t>UPGRADING</t>
        </is>
      </c>
      <c r="AB434" s="6" t="n"/>
    </row>
    <row r="435">
      <c r="A435" s="5" t="inlineStr">
        <is>
          <t>ELECTRIFICATION 2023</t>
        </is>
      </c>
      <c r="B435" s="5" t="inlineStr">
        <is>
          <t>CAR</t>
        </is>
      </c>
      <c r="C435" s="5" t="inlineStr">
        <is>
          <t>Abra</t>
        </is>
      </c>
      <c r="D435" s="5" t="n">
        <v>135003</v>
      </c>
      <c r="E435" s="5" t="inlineStr">
        <is>
          <t>Patoc ES</t>
        </is>
      </c>
      <c r="F435" s="5" t="inlineStr">
        <is>
          <t>BUCAY</t>
        </is>
      </c>
      <c r="G435" s="5" t="inlineStr">
        <is>
          <t>Lone</t>
        </is>
      </c>
      <c r="H435" s="5" t="n">
        <v>1</v>
      </c>
      <c r="I435" s="5" t="inlineStr">
        <is>
          <t>Upgrading of Electrical System</t>
        </is>
      </c>
      <c r="J435" s="5" t="n">
        <v>1</v>
      </c>
      <c r="K435" s="5" t="n">
        <v>2700303.62</v>
      </c>
      <c r="L435" s="5" t="inlineStr"/>
      <c r="M435" s="5" t="inlineStr">
        <is>
          <t>COMPLETED</t>
        </is>
      </c>
      <c r="N435" s="5" t="n">
        <v>1</v>
      </c>
      <c r="O435" s="7" t="n">
        <v>45364</v>
      </c>
      <c r="P435" s="5" t="inlineStr">
        <is>
          <t> </t>
        </is>
      </c>
      <c r="Q435" s="5" t="inlineStr">
        <is>
          <t>Lot 2</t>
        </is>
      </c>
      <c r="R435" s="5" t="inlineStr">
        <is>
          <t>INF-2023elec-003</t>
        </is>
      </c>
      <c r="S435" s="5" t="inlineStr">
        <is>
          <t> </t>
        </is>
      </c>
      <c r="T435" s="7" t="n">
        <v>45126</v>
      </c>
      <c r="U435" s="7" t="n">
        <v>45138</v>
      </c>
      <c r="V435" s="7" t="n">
        <v>45169</v>
      </c>
      <c r="W435" s="5" t="inlineStr">
        <is>
          <t>################</t>
        </is>
      </c>
      <c r="X435" s="5" t="inlineStr">
        <is>
          <t>WWW.Const'n</t>
        </is>
      </c>
      <c r="Y435" s="5" t="inlineStr"/>
      <c r="Z435" s="5" t="inlineStr"/>
      <c r="AA435" s="5" t="inlineStr">
        <is>
          <t>UPGRADING</t>
        </is>
      </c>
      <c r="AB435" s="6" t="n"/>
    </row>
    <row r="436">
      <c r="A436" s="5" t="inlineStr">
        <is>
          <t>ELECTRIFICATION 2023</t>
        </is>
      </c>
      <c r="B436" s="5" t="inlineStr">
        <is>
          <t>CAR</t>
        </is>
      </c>
      <c r="C436" s="5" t="inlineStr">
        <is>
          <t>Abra</t>
        </is>
      </c>
      <c r="D436" s="5" t="n">
        <v>135175</v>
      </c>
      <c r="E436" s="5" t="inlineStr">
        <is>
          <t>Bucloc CS</t>
        </is>
      </c>
      <c r="F436" s="5" t="inlineStr">
        <is>
          <t>BUCLOC</t>
        </is>
      </c>
      <c r="G436" s="5" t="inlineStr">
        <is>
          <t>Lone</t>
        </is>
      </c>
      <c r="H436" s="5" t="n">
        <v>1</v>
      </c>
      <c r="I436" s="5" t="inlineStr">
        <is>
          <t>Upgrading of Electrical System</t>
        </is>
      </c>
      <c r="J436" s="5" t="n">
        <v>1</v>
      </c>
      <c r="K436" s="5" t="n">
        <v>2893061.4</v>
      </c>
      <c r="L436" s="5" t="inlineStr"/>
      <c r="M436" s="5" t="inlineStr">
        <is>
          <t>COMPLETED</t>
        </is>
      </c>
      <c r="N436" s="5" t="n">
        <v>1</v>
      </c>
      <c r="O436" s="7" t="n">
        <v>45364</v>
      </c>
      <c r="P436" s="5" t="inlineStr">
        <is>
          <t> </t>
        </is>
      </c>
      <c r="Q436" s="5" t="inlineStr">
        <is>
          <t>Lot 2</t>
        </is>
      </c>
      <c r="R436" s="5" t="inlineStr">
        <is>
          <t>INF-2023elec-003</t>
        </is>
      </c>
      <c r="S436" s="5" t="inlineStr">
        <is>
          <t> </t>
        </is>
      </c>
      <c r="T436" s="7" t="n">
        <v>45126</v>
      </c>
      <c r="U436" s="7" t="n">
        <v>45138</v>
      </c>
      <c r="V436" s="7" t="n">
        <v>45169</v>
      </c>
      <c r="W436" s="5" t="inlineStr">
        <is>
          <t>################</t>
        </is>
      </c>
      <c r="X436" s="5" t="inlineStr">
        <is>
          <t>WWW.Const'n</t>
        </is>
      </c>
      <c r="Y436" s="5" t="inlineStr"/>
      <c r="Z436" s="5" t="inlineStr"/>
      <c r="AA436" s="5" t="inlineStr">
        <is>
          <t>UPGRADING</t>
        </is>
      </c>
      <c r="AB436" s="6" t="n"/>
    </row>
    <row r="437">
      <c r="A437" s="5" t="inlineStr">
        <is>
          <t>ELECTRIFICATION 2023</t>
        </is>
      </c>
      <c r="B437" s="5" t="inlineStr">
        <is>
          <t>CAR</t>
        </is>
      </c>
      <c r="C437" s="5" t="inlineStr">
        <is>
          <t>Abra</t>
        </is>
      </c>
      <c r="D437" s="5" t="n">
        <v>135036</v>
      </c>
      <c r="E437" s="5" t="inlineStr">
        <is>
          <t>Manganip ES</t>
        </is>
      </c>
      <c r="F437" s="5" t="inlineStr">
        <is>
          <t>DANGLAS</t>
        </is>
      </c>
      <c r="G437" s="5" t="inlineStr">
        <is>
          <t>Lone</t>
        </is>
      </c>
      <c r="H437" s="5" t="n">
        <v>1</v>
      </c>
      <c r="I437" s="5" t="inlineStr">
        <is>
          <t>Upgrading of Electrical System</t>
        </is>
      </c>
      <c r="J437" s="5" t="n">
        <v>1</v>
      </c>
      <c r="K437" s="5" t="n">
        <v>2515595.69</v>
      </c>
      <c r="L437" s="5" t="inlineStr"/>
      <c r="M437" s="5" t="inlineStr">
        <is>
          <t>COMPLETED</t>
        </is>
      </c>
      <c r="N437" s="5" t="n">
        <v>1</v>
      </c>
      <c r="O437" s="7" t="n">
        <v>45364</v>
      </c>
      <c r="P437" s="5" t="inlineStr">
        <is>
          <t> </t>
        </is>
      </c>
      <c r="Q437" s="5" t="inlineStr">
        <is>
          <t>Lot 1</t>
        </is>
      </c>
      <c r="R437" s="5" t="inlineStr">
        <is>
          <t>INF-2023elec-003</t>
        </is>
      </c>
      <c r="S437" s="5" t="inlineStr">
        <is>
          <t> </t>
        </is>
      </c>
      <c r="T437" s="7" t="n">
        <v>45126</v>
      </c>
      <c r="U437" s="7" t="n">
        <v>45138</v>
      </c>
      <c r="V437" s="7" t="n">
        <v>45169</v>
      </c>
      <c r="W437" s="5" t="inlineStr">
        <is>
          <t>################</t>
        </is>
      </c>
      <c r="X437" s="5" t="inlineStr">
        <is>
          <t>WWW.Const'n</t>
        </is>
      </c>
      <c r="Y437" s="5" t="inlineStr"/>
      <c r="Z437" s="5" t="inlineStr"/>
      <c r="AA437" s="5" t="inlineStr">
        <is>
          <t>UPGRADING</t>
        </is>
      </c>
      <c r="AB437" s="6" t="n"/>
    </row>
    <row r="438">
      <c r="A438" s="5" t="inlineStr">
        <is>
          <t>ELECTRIFICATION 2023</t>
        </is>
      </c>
      <c r="B438" s="5" t="inlineStr">
        <is>
          <t>CAR</t>
        </is>
      </c>
      <c r="C438" s="5" t="inlineStr">
        <is>
          <t>Abra</t>
        </is>
      </c>
      <c r="D438" s="5" t="n">
        <v>135038</v>
      </c>
      <c r="E438" s="5" t="inlineStr">
        <is>
          <t>Nagaparan ES</t>
        </is>
      </c>
      <c r="F438" s="5" t="inlineStr">
        <is>
          <t>DANGLAS</t>
        </is>
      </c>
      <c r="G438" s="5" t="inlineStr">
        <is>
          <t>Lone</t>
        </is>
      </c>
      <c r="H438" s="5" t="n">
        <v>1</v>
      </c>
      <c r="I438" s="5" t="inlineStr">
        <is>
          <t>Upgrading of Electrical System</t>
        </is>
      </c>
      <c r="J438" s="5" t="n">
        <v>1</v>
      </c>
      <c r="K438" s="5" t="n">
        <v>2698048.96</v>
      </c>
      <c r="L438" s="5" t="inlineStr"/>
      <c r="M438" s="5" t="inlineStr">
        <is>
          <t>COMPLETED</t>
        </is>
      </c>
      <c r="N438" s="5" t="n">
        <v>1</v>
      </c>
      <c r="O438" s="7" t="n">
        <v>45364</v>
      </c>
      <c r="P438" s="5" t="inlineStr">
        <is>
          <t> </t>
        </is>
      </c>
      <c r="Q438" s="5" t="inlineStr">
        <is>
          <t>Lot 1</t>
        </is>
      </c>
      <c r="R438" s="5" t="inlineStr">
        <is>
          <t>INF-2023elec-003</t>
        </is>
      </c>
      <c r="S438" s="5" t="inlineStr">
        <is>
          <t> </t>
        </is>
      </c>
      <c r="T438" s="7" t="n">
        <v>45126</v>
      </c>
      <c r="U438" s="7" t="n">
        <v>45138</v>
      </c>
      <c r="V438" s="7" t="n">
        <v>45169</v>
      </c>
      <c r="W438" s="5" t="inlineStr">
        <is>
          <t>################</t>
        </is>
      </c>
      <c r="X438" s="5" t="inlineStr">
        <is>
          <t>WWW.Const'n</t>
        </is>
      </c>
      <c r="Y438" s="5" t="inlineStr"/>
      <c r="Z438" s="5" t="inlineStr"/>
      <c r="AA438" s="5" t="inlineStr">
        <is>
          <t>UPGRADING</t>
        </is>
      </c>
      <c r="AB438" s="6" t="n"/>
    </row>
    <row r="439">
      <c r="A439" s="5" t="inlineStr">
        <is>
          <t>ELECTRIFICATION 2023</t>
        </is>
      </c>
      <c r="B439" s="5" t="inlineStr">
        <is>
          <t>CAR</t>
        </is>
      </c>
      <c r="C439" s="5" t="inlineStr">
        <is>
          <t>Abra</t>
        </is>
      </c>
      <c r="D439" s="5" t="n">
        <v>135064</v>
      </c>
      <c r="E439" s="5" t="inlineStr">
        <is>
          <t>Lacub CS</t>
        </is>
      </c>
      <c r="F439" s="5" t="inlineStr">
        <is>
          <t>LACUB</t>
        </is>
      </c>
      <c r="G439" s="5" t="inlineStr">
        <is>
          <t>Lone</t>
        </is>
      </c>
      <c r="H439" s="5" t="n">
        <v>1</v>
      </c>
      <c r="I439" s="5" t="inlineStr">
        <is>
          <t>Upgrading of Electrical System</t>
        </is>
      </c>
      <c r="J439" s="5" t="n">
        <v>1</v>
      </c>
      <c r="K439" s="5" t="n">
        <v>2556039.77</v>
      </c>
      <c r="L439" s="5" t="inlineStr"/>
      <c r="M439" s="5" t="inlineStr">
        <is>
          <t>COMPLETED</t>
        </is>
      </c>
      <c r="N439" s="5" t="n">
        <v>1</v>
      </c>
      <c r="O439" s="7" t="n">
        <v>45364</v>
      </c>
      <c r="P439" s="5" t="inlineStr">
        <is>
          <t> </t>
        </is>
      </c>
      <c r="Q439" s="5" t="inlineStr">
        <is>
          <t>Lot 2</t>
        </is>
      </c>
      <c r="R439" s="5" t="inlineStr">
        <is>
          <t>INF-2023elec-003</t>
        </is>
      </c>
      <c r="S439" s="5" t="inlineStr">
        <is>
          <t> </t>
        </is>
      </c>
      <c r="T439" s="7" t="n">
        <v>45126</v>
      </c>
      <c r="U439" s="7" t="n">
        <v>45138</v>
      </c>
      <c r="V439" s="7" t="n">
        <v>45169</v>
      </c>
      <c r="W439" s="5" t="inlineStr">
        <is>
          <t>################</t>
        </is>
      </c>
      <c r="X439" s="5" t="inlineStr">
        <is>
          <t>WWW.Const'n</t>
        </is>
      </c>
      <c r="Y439" s="5" t="inlineStr"/>
      <c r="Z439" s="5" t="inlineStr"/>
      <c r="AA439" s="5" t="inlineStr">
        <is>
          <t>UPGRADING</t>
        </is>
      </c>
      <c r="AB439" s="6" t="n"/>
    </row>
    <row r="440">
      <c r="A440" s="5" t="inlineStr">
        <is>
          <t>ELECTRIFICATION 2023</t>
        </is>
      </c>
      <c r="B440" s="5" t="inlineStr">
        <is>
          <t>CAR</t>
        </is>
      </c>
      <c r="C440" s="5" t="inlineStr">
        <is>
          <t>Abra</t>
        </is>
      </c>
      <c r="D440" s="5" t="n">
        <v>135065</v>
      </c>
      <c r="E440" s="5" t="inlineStr">
        <is>
          <t>Lagangilang Central School</t>
        </is>
      </c>
      <c r="F440" s="5" t="inlineStr">
        <is>
          <t>LAGANGILANG</t>
        </is>
      </c>
      <c r="G440" s="5" t="inlineStr">
        <is>
          <t>Lone</t>
        </is>
      </c>
      <c r="H440" s="5" t="n">
        <v>1</v>
      </c>
      <c r="I440" s="5" t="inlineStr">
        <is>
          <t>Upgrading of Electrical System</t>
        </is>
      </c>
      <c r="J440" s="5" t="n">
        <v>1</v>
      </c>
      <c r="K440" s="5" t="n">
        <v>3035960.33</v>
      </c>
      <c r="L440" s="5" t="inlineStr"/>
      <c r="M440" s="5" t="inlineStr">
        <is>
          <t>COMPLETED</t>
        </is>
      </c>
      <c r="N440" s="5" t="n">
        <v>1</v>
      </c>
      <c r="O440" s="7" t="n">
        <v>45364</v>
      </c>
      <c r="P440" s="5" t="inlineStr">
        <is>
          <t> </t>
        </is>
      </c>
      <c r="Q440" s="5" t="inlineStr">
        <is>
          <t>Lot 2</t>
        </is>
      </c>
      <c r="R440" s="5" t="inlineStr">
        <is>
          <t>INF-2023elec-003</t>
        </is>
      </c>
      <c r="S440" s="5" t="inlineStr">
        <is>
          <t> </t>
        </is>
      </c>
      <c r="T440" s="7" t="n">
        <v>45126</v>
      </c>
      <c r="U440" s="7" t="n">
        <v>45138</v>
      </c>
      <c r="V440" s="7" t="n">
        <v>45169</v>
      </c>
      <c r="W440" s="5" t="inlineStr">
        <is>
          <t>################</t>
        </is>
      </c>
      <c r="X440" s="5" t="inlineStr">
        <is>
          <t>WWW.Const'n</t>
        </is>
      </c>
      <c r="Y440" s="5" t="inlineStr"/>
      <c r="Z440" s="5" t="inlineStr"/>
      <c r="AA440" s="5" t="inlineStr">
        <is>
          <t>UPGRADING</t>
        </is>
      </c>
      <c r="AB440" s="6" t="n"/>
    </row>
    <row r="441">
      <c r="A441" s="5" t="inlineStr">
        <is>
          <t>ELECTRIFICATION 2023</t>
        </is>
      </c>
      <c r="B441" s="5" t="inlineStr">
        <is>
          <t>CAR</t>
        </is>
      </c>
      <c r="C441" s="5" t="inlineStr">
        <is>
          <t>Abra</t>
        </is>
      </c>
      <c r="D441" s="5" t="n">
        <v>135212</v>
      </c>
      <c r="E441" s="5" t="inlineStr">
        <is>
          <t>Lagayan CS</t>
        </is>
      </c>
      <c r="F441" s="5" t="inlineStr">
        <is>
          <t>LAGAYAN</t>
        </is>
      </c>
      <c r="G441" s="5" t="inlineStr">
        <is>
          <t>Lone</t>
        </is>
      </c>
      <c r="H441" s="5" t="n">
        <v>1</v>
      </c>
      <c r="I441" s="5" t="inlineStr">
        <is>
          <t>Upgrading of Electrical System</t>
        </is>
      </c>
      <c r="J441" s="5" t="n">
        <v>1</v>
      </c>
      <c r="K441" s="5" t="n">
        <v>2755098.52</v>
      </c>
      <c r="L441" s="5" t="inlineStr"/>
      <c r="M441" s="5" t="inlineStr">
        <is>
          <t>COMPLETED</t>
        </is>
      </c>
      <c r="N441" s="5" t="n">
        <v>1</v>
      </c>
      <c r="O441" s="7" t="n">
        <v>45364</v>
      </c>
      <c r="P441" s="5" t="inlineStr">
        <is>
          <t> </t>
        </is>
      </c>
      <c r="Q441" s="5" t="inlineStr">
        <is>
          <t>Lot 1</t>
        </is>
      </c>
      <c r="R441" s="5" t="inlineStr">
        <is>
          <t>INF-2023elec-003</t>
        </is>
      </c>
      <c r="S441" s="5" t="inlineStr">
        <is>
          <t> </t>
        </is>
      </c>
      <c r="T441" s="7" t="n">
        <v>45126</v>
      </c>
      <c r="U441" s="7" t="n">
        <v>45138</v>
      </c>
      <c r="V441" s="7" t="n">
        <v>45169</v>
      </c>
      <c r="W441" s="5" t="inlineStr">
        <is>
          <t>################</t>
        </is>
      </c>
      <c r="X441" s="5" t="inlineStr">
        <is>
          <t>WWW.Const'n</t>
        </is>
      </c>
      <c r="Y441" s="5" t="inlineStr"/>
      <c r="Z441" s="5" t="inlineStr"/>
      <c r="AA441" s="5" t="inlineStr">
        <is>
          <t>UPGRADING</t>
        </is>
      </c>
      <c r="AB441" s="6" t="n"/>
    </row>
    <row r="442">
      <c r="A442" s="5" t="inlineStr">
        <is>
          <t>ELECTRIFICATION 2023</t>
        </is>
      </c>
      <c r="B442" s="5" t="inlineStr">
        <is>
          <t>CAR</t>
        </is>
      </c>
      <c r="C442" s="5" t="inlineStr">
        <is>
          <t>Abra</t>
        </is>
      </c>
      <c r="D442" s="5" t="n">
        <v>135136</v>
      </c>
      <c r="E442" s="5" t="inlineStr">
        <is>
          <t>Langiden CS</t>
        </is>
      </c>
      <c r="F442" s="5" t="inlineStr">
        <is>
          <t>LANGIDEN</t>
        </is>
      </c>
      <c r="G442" s="5" t="inlineStr">
        <is>
          <t>Lone</t>
        </is>
      </c>
      <c r="H442" s="5" t="n">
        <v>1</v>
      </c>
      <c r="I442" s="5" t="inlineStr">
        <is>
          <t>Upgrading of Electrical System</t>
        </is>
      </c>
      <c r="J442" s="5" t="n">
        <v>1</v>
      </c>
      <c r="K442" s="5" t="n">
        <v>2516605.59</v>
      </c>
      <c r="L442" s="5" t="inlineStr"/>
      <c r="M442" s="5" t="inlineStr">
        <is>
          <t>COMPLETED</t>
        </is>
      </c>
      <c r="N442" s="5" t="n">
        <v>1</v>
      </c>
      <c r="O442" s="7" t="n">
        <v>45364</v>
      </c>
      <c r="P442" s="5" t="inlineStr">
        <is>
          <t> </t>
        </is>
      </c>
      <c r="Q442" s="5" t="inlineStr">
        <is>
          <t>Lot 1</t>
        </is>
      </c>
      <c r="R442" s="5" t="inlineStr">
        <is>
          <t>INF-2023elec-003</t>
        </is>
      </c>
      <c r="S442" s="5" t="inlineStr">
        <is>
          <t> </t>
        </is>
      </c>
      <c r="T442" s="7" t="n">
        <v>45126</v>
      </c>
      <c r="U442" s="7" t="n">
        <v>45138</v>
      </c>
      <c r="V442" s="7" t="n">
        <v>45169</v>
      </c>
      <c r="W442" s="5" t="inlineStr">
        <is>
          <t>################</t>
        </is>
      </c>
      <c r="X442" s="5" t="inlineStr">
        <is>
          <t>WWW.Const'n</t>
        </is>
      </c>
      <c r="Y442" s="5" t="inlineStr"/>
      <c r="Z442" s="5" t="inlineStr"/>
      <c r="AA442" s="5" t="inlineStr">
        <is>
          <t>UPGRADING</t>
        </is>
      </c>
      <c r="AB442" s="6" t="n"/>
    </row>
    <row r="443">
      <c r="A443" s="5" t="inlineStr">
        <is>
          <t>ELECTRIFICATION 2023</t>
        </is>
      </c>
      <c r="B443" s="5" t="inlineStr">
        <is>
          <t>CAR</t>
        </is>
      </c>
      <c r="C443" s="5" t="inlineStr">
        <is>
          <t>Abra</t>
        </is>
      </c>
      <c r="D443" s="5" t="n">
        <v>135046</v>
      </c>
      <c r="E443" s="5" t="inlineStr">
        <is>
          <t>Licuan-Baay Central School</t>
        </is>
      </c>
      <c r="F443" s="5" t="inlineStr">
        <is>
          <t>LICUAN-BAAY (LICUAN)</t>
        </is>
      </c>
      <c r="G443" s="5" t="inlineStr">
        <is>
          <t>Lone</t>
        </is>
      </c>
      <c r="H443" s="5" t="n">
        <v>1</v>
      </c>
      <c r="I443" s="5" t="inlineStr">
        <is>
          <t>Upgrading of Electrical System</t>
        </is>
      </c>
      <c r="J443" s="5" t="n">
        <v>1</v>
      </c>
      <c r="K443" s="5" t="n">
        <v>2630426.29</v>
      </c>
      <c r="L443" s="5" t="inlineStr"/>
      <c r="M443" s="5" t="inlineStr">
        <is>
          <t>COMPLETED</t>
        </is>
      </c>
      <c r="N443" s="5" t="n">
        <v>1</v>
      </c>
      <c r="O443" s="7" t="n">
        <v>45364</v>
      </c>
      <c r="P443" s="5" t="inlineStr">
        <is>
          <t> </t>
        </is>
      </c>
      <c r="Q443" s="5" t="inlineStr">
        <is>
          <t>Lot 1</t>
        </is>
      </c>
      <c r="R443" s="5" t="inlineStr">
        <is>
          <t>INF-2023elec-003</t>
        </is>
      </c>
      <c r="S443" s="5" t="inlineStr">
        <is>
          <t> </t>
        </is>
      </c>
      <c r="T443" s="7" t="n">
        <v>45126</v>
      </c>
      <c r="U443" s="7" t="n">
        <v>45138</v>
      </c>
      <c r="V443" s="7" t="n">
        <v>45169</v>
      </c>
      <c r="W443" s="5" t="inlineStr">
        <is>
          <t>################</t>
        </is>
      </c>
      <c r="X443" s="5" t="inlineStr">
        <is>
          <t>WWW.Const'n</t>
        </is>
      </c>
      <c r="Y443" s="5" t="inlineStr"/>
      <c r="Z443" s="5" t="inlineStr"/>
      <c r="AA443" s="5" t="inlineStr">
        <is>
          <t>UPGRADING</t>
        </is>
      </c>
      <c r="AB443" s="6" t="n"/>
    </row>
    <row r="444">
      <c r="A444" s="5" t="inlineStr">
        <is>
          <t>ELECTRIFICATION 2023</t>
        </is>
      </c>
      <c r="B444" s="5" t="inlineStr">
        <is>
          <t>CAR</t>
        </is>
      </c>
      <c r="C444" s="5" t="inlineStr">
        <is>
          <t>Abra</t>
        </is>
      </c>
      <c r="D444" s="5" t="n">
        <v>135105</v>
      </c>
      <c r="E444" s="5" t="inlineStr">
        <is>
          <t>Luzong ES</t>
        </is>
      </c>
      <c r="F444" s="5" t="inlineStr">
        <is>
          <t>LUBA</t>
        </is>
      </c>
      <c r="G444" s="5" t="inlineStr">
        <is>
          <t>Lone</t>
        </is>
      </c>
      <c r="H444" s="5" t="n">
        <v>1</v>
      </c>
      <c r="I444" s="5" t="inlineStr">
        <is>
          <t>Upgrading of Electrical System</t>
        </is>
      </c>
      <c r="J444" s="5" t="n">
        <v>1</v>
      </c>
      <c r="K444" s="5" t="n">
        <v>2872212.71</v>
      </c>
      <c r="L444" s="5" t="inlineStr"/>
      <c r="M444" s="5" t="inlineStr">
        <is>
          <t>COMPLETED</t>
        </is>
      </c>
      <c r="N444" s="5" t="n">
        <v>1</v>
      </c>
      <c r="O444" s="7" t="n">
        <v>45364</v>
      </c>
      <c r="P444" s="5" t="inlineStr">
        <is>
          <t> </t>
        </is>
      </c>
      <c r="Q444" s="5" t="inlineStr">
        <is>
          <t>Lot 1</t>
        </is>
      </c>
      <c r="R444" s="5" t="inlineStr">
        <is>
          <t>INF-2023elec-003</t>
        </is>
      </c>
      <c r="S444" s="5" t="inlineStr">
        <is>
          <t> </t>
        </is>
      </c>
      <c r="T444" s="7" t="n">
        <v>45126</v>
      </c>
      <c r="U444" s="7" t="n">
        <v>45138</v>
      </c>
      <c r="V444" s="7" t="n">
        <v>45169</v>
      </c>
      <c r="W444" s="5" t="inlineStr">
        <is>
          <t>################</t>
        </is>
      </c>
      <c r="X444" s="5" t="inlineStr">
        <is>
          <t>WWW.Const'n</t>
        </is>
      </c>
      <c r="Y444" s="5" t="inlineStr"/>
      <c r="Z444" s="5" t="inlineStr"/>
      <c r="AA444" s="5" t="inlineStr">
        <is>
          <t>UPGRADING</t>
        </is>
      </c>
      <c r="AB444" s="6" t="n"/>
    </row>
    <row r="445">
      <c r="A445" s="5" t="inlineStr">
        <is>
          <t>ELECTRIFICATION 2023</t>
        </is>
      </c>
      <c r="B445" s="5" t="inlineStr">
        <is>
          <t>CAR</t>
        </is>
      </c>
      <c r="C445" s="5" t="inlineStr">
        <is>
          <t>Abra</t>
        </is>
      </c>
      <c r="D445" s="5" t="n">
        <v>305098</v>
      </c>
      <c r="E445" s="5" t="inlineStr">
        <is>
          <t>Manabo NHS (San Jose Catacdegan NHS)</t>
        </is>
      </c>
      <c r="F445" s="5" t="inlineStr">
        <is>
          <t>MANABO</t>
        </is>
      </c>
      <c r="G445" s="5" t="inlineStr">
        <is>
          <t>Lone</t>
        </is>
      </c>
      <c r="H445" s="5" t="n">
        <v>1</v>
      </c>
      <c r="I445" s="5" t="inlineStr">
        <is>
          <t>Upgrading of Electrical System</t>
        </is>
      </c>
      <c r="J445" s="5" t="n">
        <v>1</v>
      </c>
      <c r="K445" s="5" t="n">
        <v>3403470.89</v>
      </c>
      <c r="L445" s="5" t="inlineStr"/>
      <c r="M445" s="5" t="inlineStr">
        <is>
          <t>COMPLETED</t>
        </is>
      </c>
      <c r="N445" s="5" t="n">
        <v>1</v>
      </c>
      <c r="O445" s="7" t="n">
        <v>45364</v>
      </c>
      <c r="P445" s="5" t="inlineStr">
        <is>
          <t> </t>
        </is>
      </c>
      <c r="Q445" s="5" t="inlineStr">
        <is>
          <t>Lot 1</t>
        </is>
      </c>
      <c r="R445" s="5" t="inlineStr">
        <is>
          <t>INF-2023elec-003</t>
        </is>
      </c>
      <c r="S445" s="5" t="inlineStr">
        <is>
          <t> </t>
        </is>
      </c>
      <c r="T445" s="7" t="n">
        <v>45126</v>
      </c>
      <c r="U445" s="7" t="n">
        <v>45138</v>
      </c>
      <c r="V445" s="7" t="n">
        <v>45169</v>
      </c>
      <c r="W445" s="5" t="inlineStr">
        <is>
          <t>################</t>
        </is>
      </c>
      <c r="X445" s="5" t="inlineStr">
        <is>
          <t>WWW.Const'n</t>
        </is>
      </c>
      <c r="Y445" s="5" t="inlineStr"/>
      <c r="Z445" s="5" t="inlineStr"/>
      <c r="AA445" s="5" t="inlineStr">
        <is>
          <t>UPGRADING</t>
        </is>
      </c>
      <c r="AB445" s="6" t="n"/>
    </row>
    <row r="446">
      <c r="A446" s="5" t="inlineStr">
        <is>
          <t>ELECTRIFICATION 2023</t>
        </is>
      </c>
      <c r="B446" s="5" t="inlineStr">
        <is>
          <t>CAR</t>
        </is>
      </c>
      <c r="C446" s="5" t="inlineStr">
        <is>
          <t>Abra</t>
        </is>
      </c>
      <c r="D446" s="5" t="n">
        <v>135000</v>
      </c>
      <c r="E446" s="5" t="inlineStr">
        <is>
          <t>Manabo Pilot ES</t>
        </is>
      </c>
      <c r="F446" s="5" t="inlineStr">
        <is>
          <t>MANABO</t>
        </is>
      </c>
      <c r="G446" s="5" t="inlineStr">
        <is>
          <t>Lone</t>
        </is>
      </c>
      <c r="H446" s="5" t="n">
        <v>1</v>
      </c>
      <c r="I446" s="5" t="inlineStr">
        <is>
          <t>Upgrading of Electrical System</t>
        </is>
      </c>
      <c r="J446" s="5" t="n">
        <v>1</v>
      </c>
      <c r="K446" s="5" t="n">
        <v>3111511.93</v>
      </c>
      <c r="L446" s="5" t="inlineStr"/>
      <c r="M446" s="5" t="inlineStr">
        <is>
          <t>COMPLETED</t>
        </is>
      </c>
      <c r="N446" s="5" t="n">
        <v>1</v>
      </c>
      <c r="O446" s="7" t="n">
        <v>45364</v>
      </c>
      <c r="P446" s="5" t="inlineStr">
        <is>
          <t> </t>
        </is>
      </c>
      <c r="Q446" s="5" t="inlineStr">
        <is>
          <t>Lot 1</t>
        </is>
      </c>
      <c r="R446" s="5" t="inlineStr">
        <is>
          <t>INF-2023elec-003</t>
        </is>
      </c>
      <c r="S446" s="5" t="inlineStr">
        <is>
          <t> </t>
        </is>
      </c>
      <c r="T446" s="7" t="n">
        <v>45126</v>
      </c>
      <c r="U446" s="7" t="n">
        <v>45138</v>
      </c>
      <c r="V446" s="7" t="n">
        <v>45169</v>
      </c>
      <c r="W446" s="5" t="inlineStr">
        <is>
          <t>################</t>
        </is>
      </c>
      <c r="X446" s="5" t="inlineStr">
        <is>
          <t>WWW.Const'n</t>
        </is>
      </c>
      <c r="Y446" s="5" t="inlineStr"/>
      <c r="Z446" s="5" t="inlineStr"/>
      <c r="AA446" s="5" t="inlineStr">
        <is>
          <t>UPGRADING</t>
        </is>
      </c>
      <c r="AB446" s="6" t="n"/>
    </row>
    <row r="447">
      <c r="A447" s="5" t="inlineStr">
        <is>
          <t>ELECTRIFICATION 2023</t>
        </is>
      </c>
      <c r="B447" s="5" t="inlineStr">
        <is>
          <t>CAR</t>
        </is>
      </c>
      <c r="C447" s="5" t="inlineStr">
        <is>
          <t>Abra</t>
        </is>
      </c>
      <c r="D447" s="5" t="n">
        <v>135172</v>
      </c>
      <c r="E447" s="5" t="inlineStr">
        <is>
          <t>Bazar ES</t>
        </is>
      </c>
      <c r="F447" s="5" t="inlineStr">
        <is>
          <t>SALLAPADAN</t>
        </is>
      </c>
      <c r="G447" s="5" t="inlineStr">
        <is>
          <t>Lone</t>
        </is>
      </c>
      <c r="H447" s="5" t="n">
        <v>1</v>
      </c>
      <c r="I447" s="5" t="inlineStr">
        <is>
          <t>Upgrading of Electrical System</t>
        </is>
      </c>
      <c r="J447" s="5" t="n">
        <v>1</v>
      </c>
      <c r="K447" s="5" t="n">
        <v>2644958.28</v>
      </c>
      <c r="L447" s="5" t="inlineStr"/>
      <c r="M447" s="5" t="inlineStr">
        <is>
          <t>COMPLETED</t>
        </is>
      </c>
      <c r="N447" s="5" t="n">
        <v>1</v>
      </c>
      <c r="O447" s="7" t="n">
        <v>45364</v>
      </c>
      <c r="P447" s="5" t="inlineStr">
        <is>
          <t> </t>
        </is>
      </c>
      <c r="Q447" s="5" t="inlineStr">
        <is>
          <t>Lot 1</t>
        </is>
      </c>
      <c r="R447" s="5" t="inlineStr">
        <is>
          <t>INF-2023elec-003</t>
        </is>
      </c>
      <c r="S447" s="5" t="inlineStr">
        <is>
          <t> </t>
        </is>
      </c>
      <c r="T447" s="7" t="n">
        <v>45126</v>
      </c>
      <c r="U447" s="7" t="n">
        <v>45138</v>
      </c>
      <c r="V447" s="7" t="n">
        <v>45169</v>
      </c>
      <c r="W447" s="5" t="inlineStr">
        <is>
          <t>################</t>
        </is>
      </c>
      <c r="X447" s="5" t="inlineStr">
        <is>
          <t>WWW.Const'n</t>
        </is>
      </c>
      <c r="Y447" s="5" t="inlineStr"/>
      <c r="Z447" s="5" t="inlineStr"/>
      <c r="AA447" s="5" t="inlineStr">
        <is>
          <t>UPGRADING</t>
        </is>
      </c>
      <c r="AB447" s="6" t="n"/>
    </row>
    <row r="448">
      <c r="A448" s="5" t="inlineStr">
        <is>
          <t>ELECTRIFICATION 2023</t>
        </is>
      </c>
      <c r="B448" s="5" t="inlineStr">
        <is>
          <t>CAR</t>
        </is>
      </c>
      <c r="C448" s="5" t="inlineStr">
        <is>
          <t>Abra</t>
        </is>
      </c>
      <c r="D448" s="5" t="n">
        <v>501343</v>
      </c>
      <c r="E448" s="5" t="inlineStr">
        <is>
          <t>Maguyepyep Integrated School</t>
        </is>
      </c>
      <c r="F448" s="5" t="inlineStr">
        <is>
          <t>SALLAPADAN</t>
        </is>
      </c>
      <c r="G448" s="5" t="inlineStr">
        <is>
          <t>Lone</t>
        </is>
      </c>
      <c r="H448" s="5" t="n">
        <v>1</v>
      </c>
      <c r="I448" s="5" t="inlineStr">
        <is>
          <t>Upgrading of Electrical System</t>
        </is>
      </c>
      <c r="J448" s="5" t="n">
        <v>1</v>
      </c>
      <c r="K448" s="5" t="n">
        <v>2692850.72</v>
      </c>
      <c r="L448" s="5" t="inlineStr"/>
      <c r="M448" s="5" t="inlineStr">
        <is>
          <t>COMPLETED</t>
        </is>
      </c>
      <c r="N448" s="5" t="n">
        <v>1</v>
      </c>
      <c r="O448" s="7" t="n">
        <v>45364</v>
      </c>
      <c r="P448" s="5" t="inlineStr">
        <is>
          <t> </t>
        </is>
      </c>
      <c r="Q448" s="5" t="inlineStr">
        <is>
          <t>Lot 2</t>
        </is>
      </c>
      <c r="R448" s="5" t="inlineStr">
        <is>
          <t>INF-2023elec-003</t>
        </is>
      </c>
      <c r="S448" s="5" t="inlineStr">
        <is>
          <t> </t>
        </is>
      </c>
      <c r="T448" s="7" t="n">
        <v>45126</v>
      </c>
      <c r="U448" s="7" t="n">
        <v>45138</v>
      </c>
      <c r="V448" s="7" t="n">
        <v>45169</v>
      </c>
      <c r="W448" s="5" t="inlineStr">
        <is>
          <t>################</t>
        </is>
      </c>
      <c r="X448" s="5" t="inlineStr">
        <is>
          <t>WWW.Const'n</t>
        </is>
      </c>
      <c r="Y448" s="5" t="inlineStr"/>
      <c r="Z448" s="5" t="inlineStr"/>
      <c r="AA448" s="5" t="inlineStr">
        <is>
          <t>UPGRADING</t>
        </is>
      </c>
      <c r="AB448" s="6" t="n"/>
    </row>
    <row r="449">
      <c r="A449" s="5" t="inlineStr">
        <is>
          <t>ELECTRIFICATION 2023</t>
        </is>
      </c>
      <c r="B449" s="5" t="inlineStr">
        <is>
          <t>CAR</t>
        </is>
      </c>
      <c r="C449" s="5" t="inlineStr">
        <is>
          <t>Abra</t>
        </is>
      </c>
      <c r="D449" s="5" t="n">
        <v>135194</v>
      </c>
      <c r="E449" s="5" t="inlineStr">
        <is>
          <t>Sal-lapadan CS</t>
        </is>
      </c>
      <c r="F449" s="5" t="inlineStr">
        <is>
          <t>SALLAPADAN</t>
        </is>
      </c>
      <c r="G449" s="5" t="inlineStr">
        <is>
          <t>Lone</t>
        </is>
      </c>
      <c r="H449" s="5" t="n">
        <v>1</v>
      </c>
      <c r="I449" s="5" t="inlineStr">
        <is>
          <t>Upgrading of Electrical System</t>
        </is>
      </c>
      <c r="J449" s="5" t="n">
        <v>1</v>
      </c>
      <c r="K449" s="5" t="n">
        <v>2886079.19</v>
      </c>
      <c r="L449" s="5" t="inlineStr"/>
      <c r="M449" s="5" t="inlineStr">
        <is>
          <t>COMPLETED</t>
        </is>
      </c>
      <c r="N449" s="5" t="n">
        <v>1</v>
      </c>
      <c r="O449" s="7" t="n">
        <v>45364</v>
      </c>
      <c r="P449" s="5" t="inlineStr">
        <is>
          <t> </t>
        </is>
      </c>
      <c r="Q449" s="5" t="inlineStr">
        <is>
          <t>Lot 2</t>
        </is>
      </c>
      <c r="R449" s="5" t="inlineStr">
        <is>
          <t>INF-2023elec-003</t>
        </is>
      </c>
      <c r="S449" s="5" t="inlineStr">
        <is>
          <t> </t>
        </is>
      </c>
      <c r="T449" s="7" t="n">
        <v>45126</v>
      </c>
      <c r="U449" s="7" t="n">
        <v>45138</v>
      </c>
      <c r="V449" s="7" t="n">
        <v>45169</v>
      </c>
      <c r="W449" s="5" t="inlineStr">
        <is>
          <t>################</t>
        </is>
      </c>
      <c r="X449" s="5" t="inlineStr">
        <is>
          <t>WWW.Const'n</t>
        </is>
      </c>
      <c r="Y449" s="5" t="inlineStr"/>
      <c r="Z449" s="5" t="inlineStr"/>
      <c r="AA449" s="5" t="inlineStr">
        <is>
          <t>UPGRADING</t>
        </is>
      </c>
      <c r="AB449" s="6" t="n"/>
    </row>
    <row r="450">
      <c r="A450" s="5" t="inlineStr">
        <is>
          <t>ELECTRIFICATION 2023</t>
        </is>
      </c>
      <c r="B450" s="5" t="inlineStr">
        <is>
          <t>CAR</t>
        </is>
      </c>
      <c r="C450" s="5" t="inlineStr">
        <is>
          <t>Abra</t>
        </is>
      </c>
      <c r="D450" s="5" t="n">
        <v>305095</v>
      </c>
      <c r="E450" s="5" t="inlineStr">
        <is>
          <t>Quidaoen NHS</t>
        </is>
      </c>
      <c r="F450" s="5" t="inlineStr">
        <is>
          <t>SAN JUAN</t>
        </is>
      </c>
      <c r="G450" s="5" t="inlineStr">
        <is>
          <t>Lone</t>
        </is>
      </c>
      <c r="H450" s="5" t="n">
        <v>1</v>
      </c>
      <c r="I450" s="5" t="inlineStr">
        <is>
          <t>Upgrading of Electrical System</t>
        </is>
      </c>
      <c r="J450" s="5" t="n">
        <v>1</v>
      </c>
      <c r="K450" s="5" t="n">
        <v>2519635.29</v>
      </c>
      <c r="L450" s="5" t="inlineStr"/>
      <c r="M450" s="5" t="inlineStr">
        <is>
          <t>COMPLETED</t>
        </is>
      </c>
      <c r="N450" s="5" t="n">
        <v>1</v>
      </c>
      <c r="O450" s="7" t="n">
        <v>45364</v>
      </c>
      <c r="P450" s="5" t="inlineStr">
        <is>
          <t> </t>
        </is>
      </c>
      <c r="Q450" s="5" t="inlineStr">
        <is>
          <t>Lot 2</t>
        </is>
      </c>
      <c r="R450" s="5" t="inlineStr">
        <is>
          <t>INF-2023elec-003</t>
        </is>
      </c>
      <c r="S450" s="5" t="inlineStr">
        <is>
          <t> </t>
        </is>
      </c>
      <c r="T450" s="7" t="n">
        <v>45126</v>
      </c>
      <c r="U450" s="7" t="n">
        <v>45138</v>
      </c>
      <c r="V450" s="7" t="n">
        <v>45169</v>
      </c>
      <c r="W450" s="5" t="inlineStr">
        <is>
          <t>################</t>
        </is>
      </c>
      <c r="X450" s="5" t="inlineStr">
        <is>
          <t>WWW.Const'n</t>
        </is>
      </c>
      <c r="Y450" s="5" t="inlineStr"/>
      <c r="Z450" s="5" t="inlineStr"/>
      <c r="AA450" s="5" t="inlineStr">
        <is>
          <t>UPGRADING</t>
        </is>
      </c>
      <c r="AB450" s="6" t="n"/>
    </row>
    <row r="451">
      <c r="A451" s="5" t="inlineStr">
        <is>
          <t>ELECTRIFICATION 2023</t>
        </is>
      </c>
      <c r="B451" s="5" t="inlineStr">
        <is>
          <t>CAR</t>
        </is>
      </c>
      <c r="C451" s="5" t="inlineStr">
        <is>
          <t>Abra</t>
        </is>
      </c>
      <c r="D451" s="5" t="n">
        <v>135144</v>
      </c>
      <c r="E451" s="5" t="inlineStr">
        <is>
          <t>San Quintin CS</t>
        </is>
      </c>
      <c r="F451" s="5" t="inlineStr">
        <is>
          <t>SAN QUINTIN</t>
        </is>
      </c>
      <c r="G451" s="5" t="inlineStr">
        <is>
          <t>Lone</t>
        </is>
      </c>
      <c r="H451" s="5" t="n">
        <v>1</v>
      </c>
      <c r="I451" s="5" t="inlineStr">
        <is>
          <t>Upgrading of Electrical System</t>
        </is>
      </c>
      <c r="J451" s="5" t="n">
        <v>1</v>
      </c>
      <c r="K451" s="5" t="n">
        <v>2527039.76</v>
      </c>
      <c r="L451" s="5" t="inlineStr"/>
      <c r="M451" s="5" t="inlineStr">
        <is>
          <t>COMPLETED</t>
        </is>
      </c>
      <c r="N451" s="5" t="n">
        <v>1</v>
      </c>
      <c r="O451" s="7" t="n">
        <v>45364</v>
      </c>
      <c r="P451" s="5" t="inlineStr">
        <is>
          <t> </t>
        </is>
      </c>
      <c r="Q451" s="5" t="inlineStr">
        <is>
          <t>Lot 2</t>
        </is>
      </c>
      <c r="R451" s="5" t="inlineStr">
        <is>
          <t>INF-2023elec-003</t>
        </is>
      </c>
      <c r="S451" s="5" t="inlineStr">
        <is>
          <t> </t>
        </is>
      </c>
      <c r="T451" s="7" t="n">
        <v>45126</v>
      </c>
      <c r="U451" s="7" t="n">
        <v>45138</v>
      </c>
      <c r="V451" s="7" t="n">
        <v>45169</v>
      </c>
      <c r="W451" s="5" t="inlineStr">
        <is>
          <t>################</t>
        </is>
      </c>
      <c r="X451" s="5" t="inlineStr">
        <is>
          <t>WWW.Const'n</t>
        </is>
      </c>
      <c r="Y451" s="5" t="inlineStr"/>
      <c r="Z451" s="5" t="inlineStr"/>
      <c r="AA451" s="5" t="inlineStr">
        <is>
          <t>UPGRADING</t>
        </is>
      </c>
      <c r="AB451" s="6" t="n"/>
    </row>
    <row r="452">
      <c r="A452" s="5" t="inlineStr">
        <is>
          <t>ELECTRIFICATION 2023</t>
        </is>
      </c>
      <c r="B452" s="5" t="inlineStr">
        <is>
          <t>CAR</t>
        </is>
      </c>
      <c r="C452" s="5" t="inlineStr">
        <is>
          <t>Abra</t>
        </is>
      </c>
      <c r="D452" s="5" t="n">
        <v>135110</v>
      </c>
      <c r="E452" s="5" t="inlineStr">
        <is>
          <t>Supo ES</t>
        </is>
      </c>
      <c r="F452" s="5" t="inlineStr">
        <is>
          <t>TUBO</t>
        </is>
      </c>
      <c r="G452" s="5" t="inlineStr">
        <is>
          <t>Lone</t>
        </is>
      </c>
      <c r="H452" s="5" t="n">
        <v>1</v>
      </c>
      <c r="I452" s="5" t="inlineStr">
        <is>
          <t>Upgrading of Electrical System</t>
        </is>
      </c>
      <c r="J452" s="5" t="n">
        <v>1</v>
      </c>
      <c r="K452" s="5" t="n">
        <v>2614068.81</v>
      </c>
      <c r="L452" s="5" t="inlineStr"/>
      <c r="M452" s="5" t="inlineStr">
        <is>
          <t>COMPLETED</t>
        </is>
      </c>
      <c r="N452" s="5" t="n">
        <v>1</v>
      </c>
      <c r="O452" s="7" t="n">
        <v>45364</v>
      </c>
      <c r="P452" s="5" t="inlineStr">
        <is>
          <t> </t>
        </is>
      </c>
      <c r="Q452" s="5" t="inlineStr">
        <is>
          <t>Lot 1</t>
        </is>
      </c>
      <c r="R452" s="5" t="inlineStr">
        <is>
          <t>INF-2023elec-003</t>
        </is>
      </c>
      <c r="S452" s="5" t="inlineStr">
        <is>
          <t> </t>
        </is>
      </c>
      <c r="T452" s="7" t="n">
        <v>45126</v>
      </c>
      <c r="U452" s="7" t="n">
        <v>45138</v>
      </c>
      <c r="V452" s="7" t="n">
        <v>45169</v>
      </c>
      <c r="W452" s="5" t="inlineStr">
        <is>
          <t>################</t>
        </is>
      </c>
      <c r="X452" s="5" t="inlineStr">
        <is>
          <t>WWW.Const'n</t>
        </is>
      </c>
      <c r="Y452" s="5" t="inlineStr"/>
      <c r="Z452" s="5" t="inlineStr"/>
      <c r="AA452" s="5" t="inlineStr">
        <is>
          <t>UPGRADING</t>
        </is>
      </c>
      <c r="AB452" s="6" t="n"/>
    </row>
    <row r="453">
      <c r="A453" s="5" t="inlineStr">
        <is>
          <t>ELECTRIFICATION 2023</t>
        </is>
      </c>
      <c r="B453" s="5" t="inlineStr">
        <is>
          <t>CAR</t>
        </is>
      </c>
      <c r="C453" s="5" t="inlineStr">
        <is>
          <t>Abra</t>
        </is>
      </c>
      <c r="D453" s="5" t="n">
        <v>501105</v>
      </c>
      <c r="E453" s="5" t="inlineStr">
        <is>
          <t>LUMABA INTEGRATED SCHOOL</t>
        </is>
      </c>
      <c r="F453" s="5" t="inlineStr">
        <is>
          <t>VILLAVICIOSA</t>
        </is>
      </c>
      <c r="G453" s="5" t="inlineStr">
        <is>
          <t>Lone</t>
        </is>
      </c>
      <c r="H453" s="5" t="n">
        <v>1</v>
      </c>
      <c r="I453" s="5" t="inlineStr">
        <is>
          <t>Upgrading of Electrical System</t>
        </is>
      </c>
      <c r="J453" s="5" t="n">
        <v>1</v>
      </c>
      <c r="K453" s="5" t="n">
        <v>2749682.06</v>
      </c>
      <c r="L453" s="5" t="inlineStr"/>
      <c r="M453" s="5" t="inlineStr">
        <is>
          <t>COMPLETED</t>
        </is>
      </c>
      <c r="N453" s="5" t="n">
        <v>1</v>
      </c>
      <c r="O453" s="5" t="inlineStr"/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>
        <is>
          <t>UPGRADING</t>
        </is>
      </c>
      <c r="AB453" s="6" t="n"/>
    </row>
    <row r="454">
      <c r="A454" s="5" t="inlineStr">
        <is>
          <t>ELECTRIFICATION 2023</t>
        </is>
      </c>
      <c r="B454" s="5" t="inlineStr">
        <is>
          <t>CAR</t>
        </is>
      </c>
      <c r="C454" s="5" t="inlineStr">
        <is>
          <t>Abra</t>
        </is>
      </c>
      <c r="D454" s="5" t="n">
        <v>501104</v>
      </c>
      <c r="E454" s="5" t="inlineStr">
        <is>
          <t>Tuquib Integrated School</t>
        </is>
      </c>
      <c r="F454" s="5" t="inlineStr">
        <is>
          <t>VILLAVICIOSA</t>
        </is>
      </c>
      <c r="G454" s="5" t="inlineStr">
        <is>
          <t>Lone</t>
        </is>
      </c>
      <c r="H454" s="5" t="n">
        <v>1</v>
      </c>
      <c r="I454" s="5" t="inlineStr">
        <is>
          <t>Upgrading of Electrical System</t>
        </is>
      </c>
      <c r="J454" s="5" t="n">
        <v>1</v>
      </c>
      <c r="K454" s="5" t="n">
        <v>2683393.68</v>
      </c>
      <c r="L454" s="5" t="inlineStr"/>
      <c r="M454" s="5" t="inlineStr">
        <is>
          <t>COMPLETED</t>
        </is>
      </c>
      <c r="N454" s="5" t="n">
        <v>1</v>
      </c>
      <c r="O454" s="5" t="inlineStr"/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>
        <is>
          <t>UPGRADING</t>
        </is>
      </c>
      <c r="AB454" s="6" t="n"/>
    </row>
    <row r="455">
      <c r="A455" s="5" t="inlineStr">
        <is>
          <t>ELECTRIFICATION 2023</t>
        </is>
      </c>
      <c r="B455" s="5" t="inlineStr">
        <is>
          <t>CAR</t>
        </is>
      </c>
      <c r="C455" s="5" t="inlineStr">
        <is>
          <t>Abra</t>
        </is>
      </c>
      <c r="D455" s="5" t="n">
        <v>135167</v>
      </c>
      <c r="E455" s="5" t="inlineStr">
        <is>
          <t>Villaviciosa CS</t>
        </is>
      </c>
      <c r="F455" s="5" t="inlineStr">
        <is>
          <t>VILLAVICIOSA</t>
        </is>
      </c>
      <c r="G455" s="5" t="inlineStr">
        <is>
          <t>Lone</t>
        </is>
      </c>
      <c r="H455" s="5" t="n">
        <v>1</v>
      </c>
      <c r="I455" s="5" t="inlineStr">
        <is>
          <t>Upgrading of Electrical System</t>
        </is>
      </c>
      <c r="J455" s="5" t="n">
        <v>1</v>
      </c>
      <c r="K455" s="5" t="n">
        <v>2833196.47</v>
      </c>
      <c r="L455" s="5" t="inlineStr"/>
      <c r="M455" s="5" t="inlineStr">
        <is>
          <t>COMPLETED</t>
        </is>
      </c>
      <c r="N455" s="5" t="n">
        <v>1</v>
      </c>
      <c r="O455" s="5" t="inlineStr"/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>
        <is>
          <t>UPGRADING</t>
        </is>
      </c>
      <c r="AB455" s="6" t="n"/>
    </row>
    <row r="456">
      <c r="A456" s="5" t="inlineStr">
        <is>
          <t>ELECTRIFICATION 2023</t>
        </is>
      </c>
      <c r="B456" s="5" t="inlineStr">
        <is>
          <t>CAR</t>
        </is>
      </c>
      <c r="C456" s="5" t="inlineStr">
        <is>
          <t>Benguet</t>
        </is>
      </c>
      <c r="D456" s="5" t="n">
        <v>135677</v>
      </c>
      <c r="E456" s="5" t="inlineStr">
        <is>
          <t>Michael G. Angel Elementary School</t>
        </is>
      </c>
      <c r="F456" s="5" t="inlineStr">
        <is>
          <t>SABLAN</t>
        </is>
      </c>
      <c r="G456" s="5" t="inlineStr">
        <is>
          <t>Lone</t>
        </is>
      </c>
      <c r="H456" s="5" t="n">
        <v>1</v>
      </c>
      <c r="I456" s="5" t="inlineStr">
        <is>
          <t>Upgrading of Electrical System</t>
        </is>
      </c>
      <c r="J456" s="5" t="n">
        <v>1</v>
      </c>
      <c r="K456" s="5" t="n">
        <v>1592741.16</v>
      </c>
      <c r="L456" s="5" t="inlineStr"/>
      <c r="M456" s="5" t="inlineStr">
        <is>
          <t>COMPLETED</t>
        </is>
      </c>
      <c r="N456" s="5" t="n">
        <v>1</v>
      </c>
      <c r="O456" s="5" t="inlineStr"/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>
        <is>
          <t xml:space="preserve">Under 3rd re-procurement-Failed-For Rebidding </t>
        </is>
      </c>
      <c r="Z456" s="5" t="inlineStr"/>
      <c r="AA456" s="5" t="inlineStr">
        <is>
          <t>UPGRADING</t>
        </is>
      </c>
      <c r="AB456" s="6" t="n"/>
    </row>
    <row r="457">
      <c r="A457" s="5" t="inlineStr">
        <is>
          <t>ELECTRIFICATION 2023</t>
        </is>
      </c>
      <c r="B457" s="5" t="inlineStr">
        <is>
          <t>CAR</t>
        </is>
      </c>
      <c r="C457" s="5" t="inlineStr">
        <is>
          <t>Benguet</t>
        </is>
      </c>
      <c r="D457" s="5" t="n">
        <v>135681</v>
      </c>
      <c r="E457" s="5" t="inlineStr">
        <is>
          <t>Sablan CS</t>
        </is>
      </c>
      <c r="F457" s="5" t="inlineStr">
        <is>
          <t>SABLAN</t>
        </is>
      </c>
      <c r="G457" s="5" t="inlineStr">
        <is>
          <t>Lone</t>
        </is>
      </c>
      <c r="H457" s="5" t="n">
        <v>1</v>
      </c>
      <c r="I457" s="5" t="inlineStr">
        <is>
          <t>Upgrading of Electrical System</t>
        </is>
      </c>
      <c r="J457" s="5" t="n">
        <v>1</v>
      </c>
      <c r="K457" s="5" t="n">
        <v>1639418.85</v>
      </c>
      <c r="L457" s="5" t="inlineStr"/>
      <c r="M457" s="5" t="inlineStr">
        <is>
          <t>COMPLETED</t>
        </is>
      </c>
      <c r="N457" s="5" t="n">
        <v>1</v>
      </c>
      <c r="O457" s="5" t="inlineStr"/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>
        <is>
          <t>UPGRADING</t>
        </is>
      </c>
      <c r="AB457" s="6" t="n"/>
    </row>
    <row r="458">
      <c r="A458" s="5" t="inlineStr">
        <is>
          <t>ELECTRIFICATION 2023</t>
        </is>
      </c>
      <c r="B458" s="5" t="inlineStr">
        <is>
          <t>CAR</t>
        </is>
      </c>
      <c r="C458" s="5" t="inlineStr">
        <is>
          <t>Benguet</t>
        </is>
      </c>
      <c r="D458" s="5" t="n">
        <v>135726</v>
      </c>
      <c r="E458" s="5" t="inlineStr">
        <is>
          <t>Becday Chasoras Lamsis ES (Baayan ES-Annex)</t>
        </is>
      </c>
      <c r="F458" s="5" t="inlineStr">
        <is>
          <t>TUBLAY</t>
        </is>
      </c>
      <c r="G458" s="5" t="inlineStr">
        <is>
          <t>Lone</t>
        </is>
      </c>
      <c r="H458" s="5" t="n">
        <v>1</v>
      </c>
      <c r="I458" s="5" t="inlineStr">
        <is>
          <t>Upgrading of Electrical System</t>
        </is>
      </c>
      <c r="J458" s="5" t="n">
        <v>1</v>
      </c>
      <c r="K458" s="5" t="n">
        <v>1943884.59</v>
      </c>
      <c r="L458" s="5" t="inlineStr"/>
      <c r="M458" s="5" t="inlineStr">
        <is>
          <t>COMPLETED</t>
        </is>
      </c>
      <c r="N458" s="5" t="n">
        <v>1</v>
      </c>
      <c r="O458" s="5" t="inlineStr"/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>
        <is>
          <t>UPGRADING</t>
        </is>
      </c>
      <c r="AB458" s="6" t="n"/>
    </row>
    <row r="459">
      <c r="A459" s="5" t="inlineStr">
        <is>
          <t>ELECTRIFICATION 2023</t>
        </is>
      </c>
      <c r="B459" s="5" t="inlineStr">
        <is>
          <t>CAR</t>
        </is>
      </c>
      <c r="C459" s="5" t="inlineStr">
        <is>
          <t>Benguet</t>
        </is>
      </c>
      <c r="D459" s="5" t="n">
        <v>135725</v>
      </c>
      <c r="E459" s="5" t="inlineStr">
        <is>
          <t>Dorencio ES</t>
        </is>
      </c>
      <c r="F459" s="5" t="inlineStr">
        <is>
          <t>TUBLAY</t>
        </is>
      </c>
      <c r="G459" s="5" t="inlineStr">
        <is>
          <t>Lone</t>
        </is>
      </c>
      <c r="H459" s="5" t="n">
        <v>1</v>
      </c>
      <c r="I459" s="5" t="inlineStr">
        <is>
          <t>Upgrading of Electrical System</t>
        </is>
      </c>
      <c r="J459" s="5" t="n">
        <v>1</v>
      </c>
      <c r="K459" s="5" t="n">
        <v>1622500.76</v>
      </c>
      <c r="L459" s="5" t="inlineStr"/>
      <c r="M459" s="5" t="inlineStr">
        <is>
          <t>COMPLETED</t>
        </is>
      </c>
      <c r="N459" s="5" t="n">
        <v>1</v>
      </c>
      <c r="O459" s="5" t="inlineStr"/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>
        <is>
          <t>Under Procurement-(For Post Qualification Inspection)</t>
        </is>
      </c>
      <c r="Z459" s="5" t="inlineStr"/>
      <c r="AA459" s="5" t="inlineStr">
        <is>
          <t>UPGRADING</t>
        </is>
      </c>
      <c r="AB459" s="6" t="n"/>
    </row>
    <row r="460">
      <c r="A460" s="5" t="inlineStr">
        <is>
          <t>ELECTRIFICATION 2023</t>
        </is>
      </c>
      <c r="B460" s="5" t="inlineStr">
        <is>
          <t>CAR</t>
        </is>
      </c>
      <c r="C460" s="5" t="inlineStr">
        <is>
          <t>Benguet</t>
        </is>
      </c>
      <c r="D460" s="5" t="n">
        <v>135733</v>
      </c>
      <c r="E460" s="5" t="inlineStr">
        <is>
          <t>Paoad ES</t>
        </is>
      </c>
      <c r="F460" s="5" t="inlineStr">
        <is>
          <t>TUBLAY</t>
        </is>
      </c>
      <c r="G460" s="5" t="inlineStr">
        <is>
          <t>Lone</t>
        </is>
      </c>
      <c r="H460" s="5" t="n">
        <v>1</v>
      </c>
      <c r="I460" s="5" t="inlineStr">
        <is>
          <t>Upgrading of Electrical System</t>
        </is>
      </c>
      <c r="J460" s="5" t="n">
        <v>1</v>
      </c>
      <c r="K460" s="5" t="n">
        <v>3327449.81</v>
      </c>
      <c r="L460" s="5" t="inlineStr"/>
      <c r="M460" s="5" t="inlineStr">
        <is>
          <t>COMPLETED</t>
        </is>
      </c>
      <c r="N460" s="5" t="n">
        <v>1</v>
      </c>
      <c r="O460" s="5" t="inlineStr"/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>
        <is>
          <t>UPGRADING</t>
        </is>
      </c>
      <c r="AB460" s="6" t="n"/>
    </row>
    <row r="461">
      <c r="A461" s="5" t="inlineStr">
        <is>
          <t>ELECTRIFICATION 2023</t>
        </is>
      </c>
      <c r="B461" s="5" t="inlineStr">
        <is>
          <t>CAR</t>
        </is>
      </c>
      <c r="C461" s="5" t="inlineStr">
        <is>
          <t>Benguet</t>
        </is>
      </c>
      <c r="D461" s="5" t="n">
        <v>135734</v>
      </c>
      <c r="E461" s="5" t="inlineStr">
        <is>
          <t>Pontino ES</t>
        </is>
      </c>
      <c r="F461" s="5" t="inlineStr">
        <is>
          <t>TUBLAY</t>
        </is>
      </c>
      <c r="G461" s="5" t="inlineStr">
        <is>
          <t>Lone</t>
        </is>
      </c>
      <c r="H461" s="5" t="n">
        <v>1</v>
      </c>
      <c r="I461" s="5" t="inlineStr">
        <is>
          <t>Upgrading of Electrical System</t>
        </is>
      </c>
      <c r="J461" s="5" t="n">
        <v>1</v>
      </c>
      <c r="K461" s="5" t="n">
        <v>1879395.18</v>
      </c>
      <c r="L461" s="5" t="inlineStr"/>
      <c r="M461" s="5" t="inlineStr">
        <is>
          <t>COMPLETED</t>
        </is>
      </c>
      <c r="N461" s="5" t="n">
        <v>1</v>
      </c>
      <c r="O461" s="5" t="inlineStr"/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>
        <is>
          <t>UPGRADING</t>
        </is>
      </c>
      <c r="AB461" s="6" t="n"/>
    </row>
    <row r="462">
      <c r="A462" s="5" t="inlineStr">
        <is>
          <t>ELECTRIFICATION 2023</t>
        </is>
      </c>
      <c r="B462" s="5" t="inlineStr">
        <is>
          <t>CAR</t>
        </is>
      </c>
      <c r="C462" s="5" t="inlineStr">
        <is>
          <t>Benguet</t>
        </is>
      </c>
      <c r="D462" s="5" t="n">
        <v>305162</v>
      </c>
      <c r="E462" s="5" t="inlineStr">
        <is>
          <t>Tublay School of Home Industries</t>
        </is>
      </c>
      <c r="F462" s="5" t="inlineStr">
        <is>
          <t>TUBLAY</t>
        </is>
      </c>
      <c r="G462" s="5" t="inlineStr">
        <is>
          <t>Lone</t>
        </is>
      </c>
      <c r="H462" s="5" t="n">
        <v>1</v>
      </c>
      <c r="I462" s="5" t="inlineStr">
        <is>
          <t>Upgrading of Electrical System</t>
        </is>
      </c>
      <c r="J462" s="5" t="n">
        <v>1</v>
      </c>
      <c r="K462" s="5" t="n">
        <v>6325754.86</v>
      </c>
      <c r="L462" s="5" t="inlineStr"/>
      <c r="M462" s="5" t="inlineStr">
        <is>
          <t>COMPLETED</t>
        </is>
      </c>
      <c r="N462" s="5" t="n">
        <v>1</v>
      </c>
      <c r="O462" s="5" t="inlineStr"/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>
        <is>
          <t>UPGRADING</t>
        </is>
      </c>
      <c r="AB462" s="6" t="n"/>
    </row>
    <row r="463">
      <c r="A463" s="5" t="inlineStr">
        <is>
          <t>ELECTRIFICATION 2023</t>
        </is>
      </c>
      <c r="B463" s="5" t="inlineStr">
        <is>
          <t>CAR</t>
        </is>
      </c>
      <c r="C463" s="5" t="inlineStr">
        <is>
          <t>Ifugao</t>
        </is>
      </c>
      <c r="D463" s="5" t="n">
        <v>135843</v>
      </c>
      <c r="E463" s="5" t="inlineStr">
        <is>
          <t>Piwong ES</t>
        </is>
      </c>
      <c r="F463" s="5" t="inlineStr">
        <is>
          <t>HINGYON</t>
        </is>
      </c>
      <c r="G463" s="5" t="inlineStr">
        <is>
          <t>Lone</t>
        </is>
      </c>
      <c r="H463" s="5" t="n">
        <v>1</v>
      </c>
      <c r="I463" s="5" t="inlineStr">
        <is>
          <t>Upgrading of Electrical System</t>
        </is>
      </c>
      <c r="J463" s="5" t="n">
        <v>1</v>
      </c>
      <c r="K463" s="5" t="n">
        <v>2575936.77</v>
      </c>
      <c r="L463" s="5" t="inlineStr"/>
      <c r="M463" s="5" t="inlineStr">
        <is>
          <t>COMPLETED</t>
        </is>
      </c>
      <c r="N463" s="5" t="n">
        <v>1</v>
      </c>
      <c r="O463" s="5" t="inlineStr"/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>
        <is>
          <t>UPGRADING</t>
        </is>
      </c>
      <c r="AB463" s="6" t="n"/>
    </row>
    <row r="464">
      <c r="A464" s="5" t="inlineStr">
        <is>
          <t>ELECTRIFICATION 2023</t>
        </is>
      </c>
      <c r="B464" s="5" t="inlineStr">
        <is>
          <t>CAR</t>
        </is>
      </c>
      <c r="C464" s="5" t="inlineStr">
        <is>
          <t>Kalinga</t>
        </is>
      </c>
      <c r="D464" s="5" t="n">
        <v>136027</v>
      </c>
      <c r="E464" s="5" t="inlineStr">
        <is>
          <t>Pasil Central School</t>
        </is>
      </c>
      <c r="F464" s="5" t="inlineStr">
        <is>
          <t>PASIL</t>
        </is>
      </c>
      <c r="G464" s="5" t="inlineStr">
        <is>
          <t>Lone</t>
        </is>
      </c>
      <c r="H464" s="5" t="n">
        <v>1</v>
      </c>
      <c r="I464" s="5" t="inlineStr">
        <is>
          <t>Energization of Electrical System (Overhead System)</t>
        </is>
      </c>
      <c r="J464" s="5" t="n">
        <v>1</v>
      </c>
      <c r="K464" s="5" t="n">
        <v>2403614.63</v>
      </c>
      <c r="L464" s="5" t="inlineStr"/>
      <c r="M464" s="5" t="inlineStr">
        <is>
          <t>COMPLETED</t>
        </is>
      </c>
      <c r="N464" s="5" t="n">
        <v>1</v>
      </c>
      <c r="O464" s="5" t="inlineStr"/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>
        <is>
          <t>ENERGIZATION</t>
        </is>
      </c>
      <c r="AB464" s="6" t="n"/>
    </row>
    <row r="465">
      <c r="A465" s="5" t="inlineStr">
        <is>
          <t>ELECTRIFICATION 2023</t>
        </is>
      </c>
      <c r="B465" s="5" t="inlineStr">
        <is>
          <t>CAR</t>
        </is>
      </c>
      <c r="C465" s="5" t="inlineStr">
        <is>
          <t>Kalinga</t>
        </is>
      </c>
      <c r="D465" s="5" t="n">
        <v>305213</v>
      </c>
      <c r="E465" s="5" t="inlineStr">
        <is>
          <t>Pasil National High School</t>
        </is>
      </c>
      <c r="F465" s="5" t="inlineStr">
        <is>
          <t>PASIL</t>
        </is>
      </c>
      <c r="G465" s="5" t="inlineStr">
        <is>
          <t>Lone</t>
        </is>
      </c>
      <c r="H465" s="5" t="n">
        <v>1</v>
      </c>
      <c r="I465" s="5" t="inlineStr">
        <is>
          <t>Energization of Electrical System (Overhead System)</t>
        </is>
      </c>
      <c r="J465" s="5" t="n">
        <v>1</v>
      </c>
      <c r="K465" s="5" t="n">
        <v>3026925.85</v>
      </c>
      <c r="L465" s="5" t="inlineStr"/>
      <c r="M465" s="5" t="inlineStr">
        <is>
          <t>COMPLETED</t>
        </is>
      </c>
      <c r="N465" s="5" t="n">
        <v>1</v>
      </c>
      <c r="O465" s="5" t="inlineStr"/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>
        <is>
          <t>ENERGIZATION</t>
        </is>
      </c>
      <c r="AB465" s="6" t="n"/>
    </row>
    <row r="466">
      <c r="A466" s="5" t="inlineStr">
        <is>
          <t>ELECTRIFICATION 2023</t>
        </is>
      </c>
      <c r="B466" s="5" t="inlineStr">
        <is>
          <t>CAR</t>
        </is>
      </c>
      <c r="C466" s="5" t="inlineStr">
        <is>
          <t>Mt. Province</t>
        </is>
      </c>
      <c r="D466" s="5" t="n">
        <v>136189</v>
      </c>
      <c r="E466" s="5" t="inlineStr">
        <is>
          <t>Lias Elementary School</t>
        </is>
      </c>
      <c r="F466" s="5" t="inlineStr">
        <is>
          <t>BARLIG</t>
        </is>
      </c>
      <c r="G466" s="5" t="inlineStr">
        <is>
          <t>Lone</t>
        </is>
      </c>
      <c r="H466" s="5" t="n">
        <v>1</v>
      </c>
      <c r="I466" s="5" t="inlineStr">
        <is>
          <t>Upgrading of Electrical System</t>
        </is>
      </c>
      <c r="J466" s="5" t="n">
        <v>1</v>
      </c>
      <c r="K466" s="5" t="n">
        <v>1544622.36</v>
      </c>
      <c r="L466" s="5" t="inlineStr"/>
      <c r="M466" s="5" t="inlineStr">
        <is>
          <t>COMPLETED</t>
        </is>
      </c>
      <c r="N466" s="5" t="n">
        <v>1</v>
      </c>
      <c r="O466" s="5" t="inlineStr"/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>
        <is>
          <t>UPGRADING</t>
        </is>
      </c>
      <c r="AB466" s="6" t="n"/>
    </row>
    <row r="467">
      <c r="A467" s="5" t="inlineStr">
        <is>
          <t>ELECTRIFICATION 2023</t>
        </is>
      </c>
      <c r="B467" s="5" t="inlineStr">
        <is>
          <t>CAR</t>
        </is>
      </c>
      <c r="C467" s="5" t="inlineStr">
        <is>
          <t>Mt. Province</t>
        </is>
      </c>
      <c r="D467" s="5" t="n">
        <v>305236</v>
      </c>
      <c r="E467" s="5" t="inlineStr">
        <is>
          <t>Lias National High School</t>
        </is>
      </c>
      <c r="F467" s="5" t="inlineStr">
        <is>
          <t>BARLIG</t>
        </is>
      </c>
      <c r="G467" s="5" t="inlineStr">
        <is>
          <t>Lone</t>
        </is>
      </c>
      <c r="H467" s="5" t="n">
        <v>1</v>
      </c>
      <c r="I467" s="5" t="inlineStr">
        <is>
          <t>Upgrading of Electrical System</t>
        </is>
      </c>
      <c r="J467" s="5" t="n">
        <v>1</v>
      </c>
      <c r="K467" s="5" t="n">
        <v>1552384.28</v>
      </c>
      <c r="L467" s="5" t="inlineStr"/>
      <c r="M467" s="5" t="inlineStr">
        <is>
          <t>COMPLETED</t>
        </is>
      </c>
      <c r="N467" s="5" t="n">
        <v>1</v>
      </c>
      <c r="O467" s="5" t="inlineStr"/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>
        <is>
          <t>UPGRADING</t>
        </is>
      </c>
      <c r="AB467" s="6" t="n"/>
    </row>
    <row r="468">
      <c r="A468" s="5" t="inlineStr">
        <is>
          <t>ELECTRIFICATION 2023</t>
        </is>
      </c>
      <c r="B468" s="5" t="inlineStr">
        <is>
          <t>CAR</t>
        </is>
      </c>
      <c r="C468" s="5" t="inlineStr">
        <is>
          <t>Mt. Province</t>
        </is>
      </c>
      <c r="D468" s="5" t="n">
        <v>136192</v>
      </c>
      <c r="E468" s="5" t="inlineStr">
        <is>
          <t>Lunas Primary School</t>
        </is>
      </c>
      <c r="F468" s="5" t="inlineStr">
        <is>
          <t>BARLIG</t>
        </is>
      </c>
      <c r="G468" s="5" t="inlineStr">
        <is>
          <t>Lone</t>
        </is>
      </c>
      <c r="H468" s="5" t="n">
        <v>1</v>
      </c>
      <c r="I468" s="5" t="inlineStr">
        <is>
          <t>Upgrading of Electrical System</t>
        </is>
      </c>
      <c r="J468" s="5" t="n">
        <v>1</v>
      </c>
      <c r="K468" s="5" t="n">
        <v>1213229.36</v>
      </c>
      <c r="L468" s="5" t="inlineStr"/>
      <c r="M468" s="5" t="inlineStr">
        <is>
          <t>COMPLETED</t>
        </is>
      </c>
      <c r="N468" s="5" t="n">
        <v>1</v>
      </c>
      <c r="O468" s="5" t="inlineStr"/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>
        <is>
          <t>UPGRADING</t>
        </is>
      </c>
      <c r="AB468" s="6" t="n"/>
    </row>
    <row r="469">
      <c r="A469" s="5" t="inlineStr">
        <is>
          <t>ELECTRIFICATION 2023</t>
        </is>
      </c>
      <c r="B469" s="5" t="inlineStr">
        <is>
          <t>CAR</t>
        </is>
      </c>
      <c r="C469" s="5" t="inlineStr">
        <is>
          <t>Mt. Province</t>
        </is>
      </c>
      <c r="D469" s="5" t="n">
        <v>136200</v>
      </c>
      <c r="E469" s="5" t="inlineStr">
        <is>
          <t>Banao Elementary School</t>
        </is>
      </c>
      <c r="F469" s="5" t="inlineStr">
        <is>
          <t>BAUKO</t>
        </is>
      </c>
      <c r="G469" s="5" t="inlineStr">
        <is>
          <t>Lone</t>
        </is>
      </c>
      <c r="H469" s="5" t="n">
        <v>1</v>
      </c>
      <c r="I469" s="5" t="inlineStr">
        <is>
          <t>Upgrading of Electrical System</t>
        </is>
      </c>
      <c r="J469" s="5" t="n">
        <v>1</v>
      </c>
      <c r="K469" s="5" t="n">
        <v>2566648.86</v>
      </c>
      <c r="L469" s="5" t="inlineStr"/>
      <c r="M469" s="5" t="inlineStr">
        <is>
          <t>COMPLETED</t>
        </is>
      </c>
      <c r="N469" s="5" t="n">
        <v>1</v>
      </c>
      <c r="O469" s="5" t="inlineStr"/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>
        <is>
          <t>UPGRADING</t>
        </is>
      </c>
      <c r="AB469" s="6" t="n"/>
    </row>
    <row r="470">
      <c r="A470" s="5" t="inlineStr">
        <is>
          <t>ELECTRIFICATION 2023</t>
        </is>
      </c>
      <c r="B470" s="5" t="inlineStr">
        <is>
          <t>CAR</t>
        </is>
      </c>
      <c r="C470" s="5" t="inlineStr">
        <is>
          <t>Mt. Province</t>
        </is>
      </c>
      <c r="D470" s="5" t="n">
        <v>136201</v>
      </c>
      <c r="E470" s="5" t="inlineStr">
        <is>
          <t>Bansa Elementary School</t>
        </is>
      </c>
      <c r="F470" s="5" t="inlineStr">
        <is>
          <t>BAUKO</t>
        </is>
      </c>
      <c r="G470" s="5" t="inlineStr">
        <is>
          <t>Lone</t>
        </is>
      </c>
      <c r="H470" s="5" t="n">
        <v>1</v>
      </c>
      <c r="I470" s="5" t="inlineStr">
        <is>
          <t>Upgrading of Electrical System</t>
        </is>
      </c>
      <c r="J470" s="5" t="n">
        <v>1</v>
      </c>
      <c r="K470" s="5" t="n">
        <v>1923975.89</v>
      </c>
      <c r="L470" s="5" t="inlineStr"/>
      <c r="M470" s="5" t="inlineStr">
        <is>
          <t>COMPLETED</t>
        </is>
      </c>
      <c r="N470" s="5" t="n">
        <v>1</v>
      </c>
      <c r="O470" s="5" t="inlineStr"/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>
        <is>
          <t>UPGRADING</t>
        </is>
      </c>
      <c r="AB470" s="6" t="n"/>
    </row>
    <row r="471">
      <c r="A471" s="5" t="inlineStr">
        <is>
          <t>ELECTRIFICATION 2023</t>
        </is>
      </c>
      <c r="B471" s="5" t="inlineStr">
        <is>
          <t>CAR</t>
        </is>
      </c>
      <c r="C471" s="5" t="inlineStr">
        <is>
          <t>Mt. Province</t>
        </is>
      </c>
      <c r="D471" s="5" t="n">
        <v>136235</v>
      </c>
      <c r="E471" s="5" t="inlineStr">
        <is>
          <t>Besao Central School</t>
        </is>
      </c>
      <c r="F471" s="5" t="inlineStr">
        <is>
          <t>BESAO</t>
        </is>
      </c>
      <c r="G471" s="5" t="inlineStr">
        <is>
          <t>Lone</t>
        </is>
      </c>
      <c r="H471" s="5" t="n">
        <v>1</v>
      </c>
      <c r="I471" s="5" t="inlineStr">
        <is>
          <t>Upgrading of Electrical System</t>
        </is>
      </c>
      <c r="J471" s="5" t="n">
        <v>1</v>
      </c>
      <c r="K471" s="5" t="n">
        <v>2943575.88</v>
      </c>
      <c r="L471" s="5" t="inlineStr"/>
      <c r="M471" s="5" t="inlineStr">
        <is>
          <t>COMPLETED</t>
        </is>
      </c>
      <c r="N471" s="5" t="n">
        <v>1</v>
      </c>
      <c r="O471" s="5" t="inlineStr"/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>
        <is>
          <t>UPGRADING</t>
        </is>
      </c>
      <c r="AB471" s="6" t="n"/>
    </row>
    <row r="472">
      <c r="A472" s="5" t="inlineStr">
        <is>
          <t>ELECTRIFICATION 2023</t>
        </is>
      </c>
      <c r="B472" s="5" t="inlineStr">
        <is>
          <t>CAR</t>
        </is>
      </c>
      <c r="C472" s="5" t="inlineStr">
        <is>
          <t>Mt. Province</t>
        </is>
      </c>
      <c r="D472" s="5" t="n">
        <v>136236</v>
      </c>
      <c r="E472" s="5" t="inlineStr">
        <is>
          <t>Besao Elementary School</t>
        </is>
      </c>
      <c r="F472" s="5" t="inlineStr">
        <is>
          <t>BESAO</t>
        </is>
      </c>
      <c r="G472" s="5" t="inlineStr">
        <is>
          <t>Lone</t>
        </is>
      </c>
      <c r="H472" s="5" t="n">
        <v>1</v>
      </c>
      <c r="I472" s="5" t="inlineStr">
        <is>
          <t>Upgrading of Electrical System</t>
        </is>
      </c>
      <c r="J472" s="5" t="n">
        <v>1</v>
      </c>
      <c r="K472" s="5" t="n">
        <v>3014573.17</v>
      </c>
      <c r="L472" s="5" t="inlineStr"/>
      <c r="M472" s="5" t="inlineStr">
        <is>
          <t>COMPLETED</t>
        </is>
      </c>
      <c r="N472" s="5" t="n">
        <v>1</v>
      </c>
      <c r="O472" s="5" t="inlineStr"/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>
        <is>
          <t>UPGRADING</t>
        </is>
      </c>
      <c r="AB472" s="6" t="n"/>
    </row>
    <row r="473">
      <c r="A473" s="5" t="inlineStr">
        <is>
          <t>ELECTRIFICATION 2023</t>
        </is>
      </c>
      <c r="B473" s="5" t="inlineStr">
        <is>
          <t>CAR</t>
        </is>
      </c>
      <c r="C473" s="5" t="inlineStr">
        <is>
          <t>Mt. Province</t>
        </is>
      </c>
      <c r="D473" s="5" t="n">
        <v>136314</v>
      </c>
      <c r="E473" s="5" t="inlineStr">
        <is>
          <t>Bun-ayan Elementary School</t>
        </is>
      </c>
      <c r="F473" s="5" t="inlineStr">
        <is>
          <t>SABANGAN</t>
        </is>
      </c>
      <c r="G473" s="5" t="inlineStr">
        <is>
          <t>Lone</t>
        </is>
      </c>
      <c r="H473" s="5" t="n">
        <v>1</v>
      </c>
      <c r="I473" s="5" t="inlineStr">
        <is>
          <t>Upgrading of Electrical System</t>
        </is>
      </c>
      <c r="J473" s="5" t="n">
        <v>1</v>
      </c>
      <c r="K473" s="5" t="n">
        <v>1111821.02</v>
      </c>
      <c r="L473" s="5" t="inlineStr"/>
      <c r="M473" s="5" t="inlineStr">
        <is>
          <t>COMPLETED</t>
        </is>
      </c>
      <c r="N473" s="5" t="n">
        <v>1</v>
      </c>
      <c r="O473" s="5" t="inlineStr"/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>
        <is>
          <t>UPGRADING</t>
        </is>
      </c>
      <c r="AB473" s="6" t="n"/>
    </row>
    <row r="474">
      <c r="A474" s="5" t="inlineStr">
        <is>
          <t>ELECTRIFICATION 2023</t>
        </is>
      </c>
      <c r="B474" s="5" t="inlineStr">
        <is>
          <t>CAR</t>
        </is>
      </c>
      <c r="C474" s="5" t="inlineStr">
        <is>
          <t>Mt. Province</t>
        </is>
      </c>
      <c r="D474" s="5" t="n">
        <v>136316</v>
      </c>
      <c r="E474" s="5" t="inlineStr">
        <is>
          <t>Capinitan Elementary School</t>
        </is>
      </c>
      <c r="F474" s="5" t="inlineStr">
        <is>
          <t>SABANGAN</t>
        </is>
      </c>
      <c r="G474" s="5" t="inlineStr">
        <is>
          <t>Lone</t>
        </is>
      </c>
      <c r="H474" s="5" t="n">
        <v>1</v>
      </c>
      <c r="I474" s="5" t="inlineStr">
        <is>
          <t>Upgrading of Electrical System</t>
        </is>
      </c>
      <c r="J474" s="5" t="n">
        <v>1</v>
      </c>
      <c r="K474" s="5" t="n">
        <v>1358370.25</v>
      </c>
      <c r="L474" s="5" t="inlineStr"/>
      <c r="M474" s="5" t="inlineStr">
        <is>
          <t>COMPLETED</t>
        </is>
      </c>
      <c r="N474" s="5" t="n">
        <v>1</v>
      </c>
      <c r="O474" s="5" t="inlineStr"/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>
        <is>
          <t>UPGRADING</t>
        </is>
      </c>
      <c r="AB474" s="6" t="n"/>
    </row>
    <row r="475">
      <c r="A475" s="5" t="inlineStr">
        <is>
          <t>ELECTRIFICATION 2023</t>
        </is>
      </c>
      <c r="B475" s="5" t="inlineStr">
        <is>
          <t>CAR</t>
        </is>
      </c>
      <c r="C475" s="5" t="inlineStr">
        <is>
          <t>Mt. Province</t>
        </is>
      </c>
      <c r="D475" s="5" t="n">
        <v>136319</v>
      </c>
      <c r="E475" s="5" t="inlineStr">
        <is>
          <t>Gayang Elementary School</t>
        </is>
      </c>
      <c r="F475" s="5" t="inlineStr">
        <is>
          <t>SABANGAN</t>
        </is>
      </c>
      <c r="G475" s="5" t="inlineStr">
        <is>
          <t>Lone</t>
        </is>
      </c>
      <c r="H475" s="5" t="n">
        <v>1</v>
      </c>
      <c r="I475" s="5" t="inlineStr">
        <is>
          <t>Upgrading of Electrical System</t>
        </is>
      </c>
      <c r="J475" s="5" t="n">
        <v>1</v>
      </c>
      <c r="K475" s="5" t="n">
        <v>961217.0600000001</v>
      </c>
      <c r="L475" s="5" t="inlineStr"/>
      <c r="M475" s="5" t="inlineStr">
        <is>
          <t>COMPLETED</t>
        </is>
      </c>
      <c r="N475" s="5" t="n">
        <v>1</v>
      </c>
      <c r="O475" s="5" t="inlineStr"/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>
        <is>
          <t>UPGRADING</t>
        </is>
      </c>
      <c r="AB475" s="6" t="n"/>
    </row>
    <row r="476">
      <c r="A476" s="5" t="inlineStr">
        <is>
          <t>ELECTRIFICATION 2023</t>
        </is>
      </c>
      <c r="B476" s="5" t="inlineStr">
        <is>
          <t>CAR</t>
        </is>
      </c>
      <c r="C476" s="5" t="inlineStr">
        <is>
          <t>Mt. Province</t>
        </is>
      </c>
      <c r="D476" s="5" t="n">
        <v>136320</v>
      </c>
      <c r="E476" s="5" t="inlineStr">
        <is>
          <t>Labbay Primary School</t>
        </is>
      </c>
      <c r="F476" s="5" t="inlineStr">
        <is>
          <t>SABANGAN</t>
        </is>
      </c>
      <c r="G476" s="5" t="inlineStr">
        <is>
          <t>Lone</t>
        </is>
      </c>
      <c r="H476" s="5" t="n">
        <v>1</v>
      </c>
      <c r="I476" s="5" t="inlineStr">
        <is>
          <t>Upgrading of Electrical System</t>
        </is>
      </c>
      <c r="J476" s="5" t="n">
        <v>1</v>
      </c>
      <c r="K476" s="5" t="n">
        <v>1036764.75</v>
      </c>
      <c r="L476" s="5" t="inlineStr"/>
      <c r="M476" s="5" t="inlineStr">
        <is>
          <t>COMPLETED</t>
        </is>
      </c>
      <c r="N476" s="5" t="n">
        <v>1</v>
      </c>
      <c r="O476" s="5" t="inlineStr"/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>
        <is>
          <t>UPGRADING</t>
        </is>
      </c>
      <c r="AB476" s="6" t="n"/>
    </row>
    <row r="477">
      <c r="A477" s="5" t="inlineStr">
        <is>
          <t>ELECTRIFICATION 2023</t>
        </is>
      </c>
      <c r="B477" s="5" t="inlineStr">
        <is>
          <t>CAR</t>
        </is>
      </c>
      <c r="C477" s="5" t="inlineStr">
        <is>
          <t>Mt. Province</t>
        </is>
      </c>
      <c r="D477" s="5" t="n">
        <v>136322</v>
      </c>
      <c r="E477" s="5" t="inlineStr">
        <is>
          <t>Legleg Primary School</t>
        </is>
      </c>
      <c r="F477" s="5" t="inlineStr">
        <is>
          <t>SABANGAN</t>
        </is>
      </c>
      <c r="G477" s="5" t="inlineStr">
        <is>
          <t>Lone</t>
        </is>
      </c>
      <c r="H477" s="5" t="n">
        <v>1</v>
      </c>
      <c r="I477" s="5" t="inlineStr">
        <is>
          <t>Upgrading of Electrical System</t>
        </is>
      </c>
      <c r="J477" s="5" t="n">
        <v>1</v>
      </c>
      <c r="K477" s="5" t="n">
        <v>961217.0600000001</v>
      </c>
      <c r="L477" s="5" t="inlineStr"/>
      <c r="M477" s="5" t="inlineStr">
        <is>
          <t>COMPLETED</t>
        </is>
      </c>
      <c r="N477" s="5" t="n">
        <v>1</v>
      </c>
      <c r="O477" s="5" t="inlineStr"/>
      <c r="P477" s="5" t="inlineStr"/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>
        <is>
          <t>UPGRADING</t>
        </is>
      </c>
      <c r="AB477" s="6" t="n"/>
    </row>
    <row r="478">
      <c r="A478" s="5" t="inlineStr">
        <is>
          <t>ELECTRIFICATION 2023</t>
        </is>
      </c>
      <c r="B478" s="5" t="inlineStr">
        <is>
          <t>CAR</t>
        </is>
      </c>
      <c r="C478" s="5" t="inlineStr">
        <is>
          <t>Mt. Province</t>
        </is>
      </c>
      <c r="D478" s="5" t="n">
        <v>305257</v>
      </c>
      <c r="E478" s="5" t="inlineStr">
        <is>
          <t>Namatec National High School</t>
        </is>
      </c>
      <c r="F478" s="5" t="inlineStr">
        <is>
          <t>SABANGAN</t>
        </is>
      </c>
      <c r="G478" s="5" t="inlineStr">
        <is>
          <t>Lone</t>
        </is>
      </c>
      <c r="H478" s="5" t="n">
        <v>1</v>
      </c>
      <c r="I478" s="5" t="inlineStr">
        <is>
          <t>Upgrading of Electrical System</t>
        </is>
      </c>
      <c r="J478" s="5" t="n">
        <v>1</v>
      </c>
      <c r="K478" s="5" t="n">
        <v>1839246.8</v>
      </c>
      <c r="L478" s="5" t="inlineStr"/>
      <c r="M478" s="5" t="inlineStr">
        <is>
          <t>COMPLETED</t>
        </is>
      </c>
      <c r="N478" s="5" t="n">
        <v>1</v>
      </c>
      <c r="O478" s="5" t="inlineStr"/>
      <c r="P478" s="5" t="inlineStr"/>
      <c r="Q478" s="5" t="inlineStr"/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>
        <is>
          <t>UPGRADING</t>
        </is>
      </c>
      <c r="AB478" s="6" t="n"/>
    </row>
    <row r="479">
      <c r="A479" s="5" t="inlineStr">
        <is>
          <t>ELECTRIFICATION 2023</t>
        </is>
      </c>
      <c r="B479" s="5" t="inlineStr">
        <is>
          <t>CAR</t>
        </is>
      </c>
      <c r="C479" s="5" t="inlineStr">
        <is>
          <t>Mt. Province</t>
        </is>
      </c>
      <c r="D479" s="5" t="n">
        <v>136331</v>
      </c>
      <c r="E479" s="5" t="inlineStr">
        <is>
          <t>Tambingan Elementary School</t>
        </is>
      </c>
      <c r="F479" s="5" t="inlineStr">
        <is>
          <t>SABANGAN</t>
        </is>
      </c>
      <c r="G479" s="5" t="inlineStr">
        <is>
          <t>Lone</t>
        </is>
      </c>
      <c r="H479" s="5" t="n">
        <v>1</v>
      </c>
      <c r="I479" s="5" t="inlineStr">
        <is>
          <t>Upgrading of Electrical System</t>
        </is>
      </c>
      <c r="J479" s="5" t="n">
        <v>1</v>
      </c>
      <c r="K479" s="5" t="n">
        <v>1117193.45</v>
      </c>
      <c r="L479" s="5" t="inlineStr"/>
      <c r="M479" s="5" t="inlineStr">
        <is>
          <t>COMPLETED</t>
        </is>
      </c>
      <c r="N479" s="5" t="n">
        <v>1</v>
      </c>
      <c r="O479" s="5" t="inlineStr"/>
      <c r="P479" s="5" t="inlineStr"/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>
        <is>
          <t>UPGRADING</t>
        </is>
      </c>
      <c r="AB479" s="6" t="n"/>
    </row>
    <row r="480">
      <c r="A480" s="5" t="inlineStr">
        <is>
          <t>ELECTRIFICATION 2023</t>
        </is>
      </c>
      <c r="B480" s="5" t="inlineStr">
        <is>
          <t>CAR</t>
        </is>
      </c>
      <c r="C480" s="5" t="inlineStr">
        <is>
          <t>Mt. Province</t>
        </is>
      </c>
      <c r="D480" s="5" t="n">
        <v>136335</v>
      </c>
      <c r="E480" s="5" t="inlineStr">
        <is>
          <t>Betwagan Elementary School</t>
        </is>
      </c>
      <c r="F480" s="5" t="inlineStr">
        <is>
          <t>SADANGA</t>
        </is>
      </c>
      <c r="G480" s="5" t="inlineStr">
        <is>
          <t>Lone</t>
        </is>
      </c>
      <c r="H480" s="5" t="n">
        <v>1</v>
      </c>
      <c r="I480" s="5" t="inlineStr">
        <is>
          <t>Upgrading of Electrical System</t>
        </is>
      </c>
      <c r="J480" s="5" t="n">
        <v>1</v>
      </c>
      <c r="K480" s="5" t="n">
        <v>1105334.54</v>
      </c>
      <c r="L480" s="5" t="inlineStr"/>
      <c r="M480" s="5" t="inlineStr">
        <is>
          <t>COMPLETED</t>
        </is>
      </c>
      <c r="N480" s="5" t="n">
        <v>1</v>
      </c>
      <c r="O480" s="5" t="inlineStr"/>
      <c r="P480" s="5" t="inlineStr"/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>
        <is>
          <t>UPGRADING</t>
        </is>
      </c>
      <c r="AB480" s="6" t="n"/>
    </row>
    <row r="481">
      <c r="A481" s="5" t="inlineStr">
        <is>
          <t>ELECTRIFICATION 2023</t>
        </is>
      </c>
      <c r="B481" s="5" t="inlineStr">
        <is>
          <t>CAR</t>
        </is>
      </c>
      <c r="C481" s="5" t="inlineStr">
        <is>
          <t>Mt. Province</t>
        </is>
      </c>
      <c r="D481" s="5" t="n">
        <v>136344</v>
      </c>
      <c r="E481" s="5" t="inlineStr">
        <is>
          <t>Antadao Elementary School</t>
        </is>
      </c>
      <c r="F481" s="5" t="inlineStr">
        <is>
          <t>SAGADA</t>
        </is>
      </c>
      <c r="G481" s="5" t="inlineStr">
        <is>
          <t>Lone</t>
        </is>
      </c>
      <c r="H481" s="5" t="n">
        <v>1</v>
      </c>
      <c r="I481" s="5" t="inlineStr">
        <is>
          <t>Upgrading of Electrical System</t>
        </is>
      </c>
      <c r="J481" s="5" t="n">
        <v>1</v>
      </c>
      <c r="K481" s="5" t="n">
        <v>951746.86</v>
      </c>
      <c r="L481" s="5" t="inlineStr"/>
      <c r="M481" s="5" t="inlineStr">
        <is>
          <t>COMPLETED</t>
        </is>
      </c>
      <c r="N481" s="5" t="n">
        <v>1</v>
      </c>
      <c r="O481" s="5" t="inlineStr"/>
      <c r="P481" s="5" t="inlineStr"/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>
        <is>
          <t>UPGRADING</t>
        </is>
      </c>
      <c r="AB481" s="6" t="n"/>
    </row>
    <row r="482">
      <c r="A482" s="5" t="inlineStr">
        <is>
          <t>ELECTRIFICATION 2023</t>
        </is>
      </c>
      <c r="B482" s="5" t="inlineStr">
        <is>
          <t>CAR</t>
        </is>
      </c>
      <c r="C482" s="5" t="inlineStr">
        <is>
          <t>Mt. Province</t>
        </is>
      </c>
      <c r="D482" s="5" t="n">
        <v>136346</v>
      </c>
      <c r="E482" s="5" t="inlineStr">
        <is>
          <t>Bangaan Elementary School</t>
        </is>
      </c>
      <c r="F482" s="5" t="inlineStr">
        <is>
          <t>SAGADA</t>
        </is>
      </c>
      <c r="G482" s="5" t="inlineStr">
        <is>
          <t>Lone</t>
        </is>
      </c>
      <c r="H482" s="5" t="n">
        <v>1</v>
      </c>
      <c r="I482" s="5" t="inlineStr">
        <is>
          <t>Upgrading of Electrical System</t>
        </is>
      </c>
      <c r="J482" s="5" t="n">
        <v>1</v>
      </c>
      <c r="K482" s="5" t="n">
        <v>1262778.22</v>
      </c>
      <c r="L482" s="5" t="inlineStr"/>
      <c r="M482" s="5" t="inlineStr">
        <is>
          <t>COMPLETED</t>
        </is>
      </c>
      <c r="N482" s="5" t="n">
        <v>1</v>
      </c>
      <c r="O482" s="5" t="inlineStr"/>
      <c r="P482" s="5" t="inlineStr"/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>
        <is>
          <t>UPGRADING</t>
        </is>
      </c>
      <c r="AB482" s="6" t="n"/>
    </row>
    <row r="483">
      <c r="A483" s="5" t="inlineStr">
        <is>
          <t>ELECTRIFICATION 2023</t>
        </is>
      </c>
      <c r="B483" s="5" t="inlineStr">
        <is>
          <t>CAR</t>
        </is>
      </c>
      <c r="C483" s="5" t="inlineStr">
        <is>
          <t>Mt. Province</t>
        </is>
      </c>
      <c r="D483" s="5" t="n">
        <v>305234</v>
      </c>
      <c r="E483" s="5" t="inlineStr">
        <is>
          <t>Bangaan National High School</t>
        </is>
      </c>
      <c r="F483" s="5" t="inlineStr">
        <is>
          <t>SAGADA</t>
        </is>
      </c>
      <c r="G483" s="5" t="inlineStr">
        <is>
          <t>Lone</t>
        </is>
      </c>
      <c r="H483" s="5" t="n">
        <v>1</v>
      </c>
      <c r="I483" s="5" t="inlineStr">
        <is>
          <t>Upgrading of Electrical System</t>
        </is>
      </c>
      <c r="J483" s="5" t="n">
        <v>1</v>
      </c>
      <c r="K483" s="5" t="n">
        <v>3308154.67</v>
      </c>
      <c r="L483" s="5" t="inlineStr"/>
      <c r="M483" s="5" t="inlineStr">
        <is>
          <t>COMPLETED</t>
        </is>
      </c>
      <c r="N483" s="5" t="n">
        <v>1</v>
      </c>
      <c r="O483" s="5" t="inlineStr"/>
      <c r="P483" s="5" t="inlineStr"/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>
        <is>
          <t>UPGRADING</t>
        </is>
      </c>
      <c r="AB483" s="6" t="n"/>
    </row>
    <row r="484">
      <c r="A484" s="5" t="inlineStr">
        <is>
          <t>ELECTRIFICATION 2023</t>
        </is>
      </c>
      <c r="B484" s="5" t="inlineStr">
        <is>
          <t>CAR</t>
        </is>
      </c>
      <c r="C484" s="5" t="inlineStr">
        <is>
          <t>Mt. Province</t>
        </is>
      </c>
      <c r="D484" s="5" t="n">
        <v>136368</v>
      </c>
      <c r="E484" s="5" t="inlineStr">
        <is>
          <t>Lenga Elementary School</t>
        </is>
      </c>
      <c r="F484" s="5" t="inlineStr">
        <is>
          <t>TADIAN</t>
        </is>
      </c>
      <c r="G484" s="5" t="inlineStr">
        <is>
          <t>Lone</t>
        </is>
      </c>
      <c r="H484" s="5" t="n">
        <v>1</v>
      </c>
      <c r="I484" s="5" t="inlineStr">
        <is>
          <t>Upgrading of Electrical System</t>
        </is>
      </c>
      <c r="J484" s="5" t="n">
        <v>1</v>
      </c>
      <c r="K484" s="5" t="n">
        <v>1662571.78</v>
      </c>
      <c r="L484" s="5" t="inlineStr"/>
      <c r="M484" s="5" t="inlineStr">
        <is>
          <t>COMPLETED</t>
        </is>
      </c>
      <c r="N484" s="5" t="n">
        <v>1</v>
      </c>
      <c r="O484" s="5" t="inlineStr"/>
      <c r="P484" s="5" t="inlineStr"/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>
        <is>
          <t>UPGRADING</t>
        </is>
      </c>
      <c r="AB484" s="6" t="n"/>
    </row>
    <row r="485">
      <c r="A485" s="5" t="inlineStr">
        <is>
          <t>ELECTRIFICATION 2023</t>
        </is>
      </c>
      <c r="B485" s="5" t="inlineStr">
        <is>
          <t>CAR</t>
        </is>
      </c>
      <c r="C485" s="5" t="inlineStr">
        <is>
          <t>Tabuk City</t>
        </is>
      </c>
      <c r="D485" s="5" t="n">
        <v>136155</v>
      </c>
      <c r="E485" s="5" t="inlineStr">
        <is>
          <t>Bado Dangwa Elementary School</t>
        </is>
      </c>
      <c r="F485" s="5" t="inlineStr">
        <is>
          <t>CITY OF TABUK (Capital)</t>
        </is>
      </c>
      <c r="G485" s="5" t="inlineStr">
        <is>
          <t>Lone</t>
        </is>
      </c>
      <c r="H485" s="5" t="n">
        <v>1</v>
      </c>
      <c r="I485" s="5" t="inlineStr">
        <is>
          <t>Energization of Electrical System (Overhead System)</t>
        </is>
      </c>
      <c r="J485" s="5" t="n">
        <v>1</v>
      </c>
      <c r="K485" s="5" t="n">
        <v>3494237.89</v>
      </c>
      <c r="L485" s="5" t="inlineStr"/>
      <c r="M485" s="5" t="inlineStr">
        <is>
          <t>COMPLETED</t>
        </is>
      </c>
      <c r="N485" s="5" t="n">
        <v>1</v>
      </c>
      <c r="O485" s="5" t="inlineStr"/>
      <c r="P485" s="5" t="inlineStr"/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>
        <is>
          <t>ENERGIZATION</t>
        </is>
      </c>
      <c r="AB485" s="6" t="n"/>
    </row>
    <row r="486">
      <c r="A486" s="5" t="inlineStr">
        <is>
          <t>ELECTRIFICATION 2023</t>
        </is>
      </c>
      <c r="B486" s="5" t="inlineStr">
        <is>
          <t>CAR</t>
        </is>
      </c>
      <c r="C486" s="5" t="inlineStr">
        <is>
          <t>Tabuk City</t>
        </is>
      </c>
      <c r="D486" s="5" t="n">
        <v>319108</v>
      </c>
      <c r="E486" s="5" t="inlineStr">
        <is>
          <t>Balong National High School</t>
        </is>
      </c>
      <c r="F486" s="5" t="inlineStr">
        <is>
          <t>CITY OF TABUK (Capital)</t>
        </is>
      </c>
      <c r="G486" s="5" t="inlineStr">
        <is>
          <t>Lone</t>
        </is>
      </c>
      <c r="H486" s="5" t="n">
        <v>1</v>
      </c>
      <c r="I486" s="5" t="inlineStr">
        <is>
          <t>Energization of Electrical System (Overhead System)</t>
        </is>
      </c>
      <c r="J486" s="5" t="n">
        <v>1</v>
      </c>
      <c r="K486" s="5" t="n">
        <v>2929014.38</v>
      </c>
      <c r="L486" s="5" t="inlineStr"/>
      <c r="M486" s="5" t="inlineStr">
        <is>
          <t>COMPLETED</t>
        </is>
      </c>
      <c r="N486" s="5" t="n">
        <v>1</v>
      </c>
      <c r="O486" s="5" t="inlineStr"/>
      <c r="P486" s="5" t="inlineStr"/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>
        <is>
          <t>ENERGIZATION</t>
        </is>
      </c>
      <c r="AB486" s="6" t="n"/>
    </row>
    <row r="487">
      <c r="A487" s="5" t="inlineStr">
        <is>
          <t>ELECTRIFICATION 2023</t>
        </is>
      </c>
      <c r="B487" s="5" t="inlineStr">
        <is>
          <t>CAR</t>
        </is>
      </c>
      <c r="C487" s="5" t="inlineStr">
        <is>
          <t>Tabuk City</t>
        </is>
      </c>
      <c r="D487" s="5" t="n">
        <v>319101</v>
      </c>
      <c r="E487" s="5" t="inlineStr">
        <is>
          <t>Bulo National High School</t>
        </is>
      </c>
      <c r="F487" s="5" t="inlineStr">
        <is>
          <t>CITY OF TABUK (Capital)</t>
        </is>
      </c>
      <c r="G487" s="5" t="inlineStr">
        <is>
          <t>Lone</t>
        </is>
      </c>
      <c r="H487" s="5" t="n">
        <v>1</v>
      </c>
      <c r="I487" s="5" t="inlineStr">
        <is>
          <t>Energization of Electrical System (Overhead System)</t>
        </is>
      </c>
      <c r="J487" s="5" t="n">
        <v>1</v>
      </c>
      <c r="K487" s="5" t="n">
        <v>2977893.14</v>
      </c>
      <c r="L487" s="5" t="inlineStr"/>
      <c r="M487" s="5" t="inlineStr">
        <is>
          <t>COMPLETED</t>
        </is>
      </c>
      <c r="N487" s="5" t="n">
        <v>1</v>
      </c>
      <c r="O487" s="5" t="inlineStr"/>
      <c r="P487" s="5" t="inlineStr"/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>
        <is>
          <t>ENERGIZATION</t>
        </is>
      </c>
      <c r="AB487" s="6" t="n"/>
    </row>
    <row r="488">
      <c r="A488" s="5" t="inlineStr">
        <is>
          <t>ELECTRIFICATION 2023</t>
        </is>
      </c>
      <c r="B488" s="5" t="inlineStr">
        <is>
          <t>CAR</t>
        </is>
      </c>
      <c r="C488" s="5" t="inlineStr">
        <is>
          <t>Tabuk City</t>
        </is>
      </c>
      <c r="D488" s="5" t="n">
        <v>500531</v>
      </c>
      <c r="E488" s="5" t="inlineStr">
        <is>
          <t>Dilag Integrated School</t>
        </is>
      </c>
      <c r="F488" s="5" t="inlineStr">
        <is>
          <t>CITY OF TABUK (Capital)</t>
        </is>
      </c>
      <c r="G488" s="5" t="inlineStr">
        <is>
          <t>Lone</t>
        </is>
      </c>
      <c r="H488" s="5" t="n">
        <v>1</v>
      </c>
      <c r="I488" s="5" t="inlineStr">
        <is>
          <t>Energization of Electrical System (Overhead System)</t>
        </is>
      </c>
      <c r="J488" s="5" t="n">
        <v>1</v>
      </c>
      <c r="K488" s="5" t="n">
        <v>4594038.55</v>
      </c>
      <c r="L488" s="5" t="inlineStr"/>
      <c r="M488" s="5" t="inlineStr">
        <is>
          <t>COMPLETED</t>
        </is>
      </c>
      <c r="N488" s="5" t="n">
        <v>1</v>
      </c>
      <c r="O488" s="5" t="inlineStr"/>
      <c r="P488" s="5" t="inlineStr"/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>
        <is>
          <t>ENERGIZATION</t>
        </is>
      </c>
      <c r="AB488" s="6" t="n"/>
    </row>
    <row r="489">
      <c r="A489" s="5" t="inlineStr">
        <is>
          <t>ELECTRIFICATION 2023</t>
        </is>
      </c>
      <c r="B489" s="5" t="inlineStr">
        <is>
          <t>CAR</t>
        </is>
      </c>
      <c r="C489" s="5" t="inlineStr">
        <is>
          <t>Tabuk City</t>
        </is>
      </c>
      <c r="D489" s="5" t="n">
        <v>501971</v>
      </c>
      <c r="E489" s="5" t="inlineStr">
        <is>
          <t>Lacnog Integrated School</t>
        </is>
      </c>
      <c r="F489" s="5" t="inlineStr">
        <is>
          <t>CITY OF TABUK (Capital)</t>
        </is>
      </c>
      <c r="G489" s="5" t="inlineStr">
        <is>
          <t>Lone</t>
        </is>
      </c>
      <c r="H489" s="5" t="n">
        <v>1</v>
      </c>
      <c r="I489" s="5" t="inlineStr">
        <is>
          <t>Energization of Electrical System (Overhead System)</t>
        </is>
      </c>
      <c r="J489" s="5" t="n">
        <v>1</v>
      </c>
      <c r="K489" s="5" t="n">
        <v>2881584.45</v>
      </c>
      <c r="L489" s="5" t="inlineStr"/>
      <c r="M489" s="5" t="inlineStr">
        <is>
          <t>COMPLETED</t>
        </is>
      </c>
      <c r="N489" s="5" t="n">
        <v>1</v>
      </c>
      <c r="O489" s="5" t="inlineStr"/>
      <c r="P489" s="5" t="inlineStr"/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>
        <is>
          <t>ENERGIZATION</t>
        </is>
      </c>
      <c r="AB489" s="6" t="n"/>
    </row>
    <row r="490">
      <c r="A490" s="5" t="inlineStr">
        <is>
          <t>ELECTRIFICATION 2023</t>
        </is>
      </c>
      <c r="B490" s="5" t="inlineStr">
        <is>
          <t>CAR</t>
        </is>
      </c>
      <c r="C490" s="5" t="inlineStr">
        <is>
          <t>Tabuk City</t>
        </is>
      </c>
      <c r="D490" s="5" t="n">
        <v>136007</v>
      </c>
      <c r="E490" s="5" t="inlineStr">
        <is>
          <t>Laya East Elementary School</t>
        </is>
      </c>
      <c r="F490" s="5" t="inlineStr">
        <is>
          <t>CITY OF TABUK (Capital)</t>
        </is>
      </c>
      <c r="G490" s="5" t="inlineStr">
        <is>
          <t>Lone</t>
        </is>
      </c>
      <c r="H490" s="5" t="n">
        <v>1</v>
      </c>
      <c r="I490" s="5" t="inlineStr">
        <is>
          <t>Energization of Electrical System (Overhead System)</t>
        </is>
      </c>
      <c r="J490" s="5" t="n">
        <v>1</v>
      </c>
      <c r="K490" s="5" t="n">
        <v>4036192.55</v>
      </c>
      <c r="L490" s="5" t="inlineStr"/>
      <c r="M490" s="5" t="inlineStr">
        <is>
          <t>COMPLETED</t>
        </is>
      </c>
      <c r="N490" s="5" t="n">
        <v>1</v>
      </c>
      <c r="O490" s="5" t="inlineStr"/>
      <c r="P490" s="5" t="inlineStr"/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>
        <is>
          <t>ENERGIZATION</t>
        </is>
      </c>
      <c r="AB490" s="6" t="n"/>
    </row>
    <row r="491">
      <c r="A491" s="5" t="inlineStr">
        <is>
          <t>ELECTRIFICATION 2023</t>
        </is>
      </c>
      <c r="B491" s="5" t="inlineStr">
        <is>
          <t>CAR</t>
        </is>
      </c>
      <c r="C491" s="5" t="inlineStr">
        <is>
          <t>Tabuk City</t>
        </is>
      </c>
      <c r="D491" s="5" t="n">
        <v>501890</v>
      </c>
      <c r="E491" s="5" t="inlineStr">
        <is>
          <t>MALEDDA INTEGRATED SCHOOL</t>
        </is>
      </c>
      <c r="F491" s="5" t="inlineStr">
        <is>
          <t>CITY OF TABUK (Capital)</t>
        </is>
      </c>
      <c r="G491" s="5" t="inlineStr">
        <is>
          <t>Lone</t>
        </is>
      </c>
      <c r="H491" s="5" t="n">
        <v>1</v>
      </c>
      <c r="I491" s="5" t="inlineStr">
        <is>
          <t>Energization of Electrical System (Overhead System)</t>
        </is>
      </c>
      <c r="J491" s="5" t="n">
        <v>1</v>
      </c>
      <c r="K491" s="5" t="n">
        <v>3525638.47</v>
      </c>
      <c r="L491" s="5" t="inlineStr"/>
      <c r="M491" s="5" t="inlineStr">
        <is>
          <t>COMPLETED</t>
        </is>
      </c>
      <c r="N491" s="5" t="n">
        <v>1</v>
      </c>
      <c r="O491" s="5" t="inlineStr"/>
      <c r="P491" s="5" t="inlineStr"/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>
        <is>
          <t>ENERGIZATION</t>
        </is>
      </c>
      <c r="AB491" s="6" t="n"/>
    </row>
    <row r="492">
      <c r="A492" s="5" t="inlineStr">
        <is>
          <t>ELECTRIFICATION 2023</t>
        </is>
      </c>
      <c r="B492" s="5" t="inlineStr">
        <is>
          <t>CAR</t>
        </is>
      </c>
      <c r="C492" s="5" t="inlineStr">
        <is>
          <t>Tabuk City</t>
        </is>
      </c>
      <c r="D492" s="5" t="n">
        <v>136108</v>
      </c>
      <c r="E492" s="5" t="inlineStr">
        <is>
          <t>Namnama Elementary School</t>
        </is>
      </c>
      <c r="F492" s="5" t="inlineStr">
        <is>
          <t>CITY OF TABUK (Capital)</t>
        </is>
      </c>
      <c r="G492" s="5" t="inlineStr">
        <is>
          <t>Lone</t>
        </is>
      </c>
      <c r="H492" s="5" t="n">
        <v>1</v>
      </c>
      <c r="I492" s="5" t="inlineStr">
        <is>
          <t>Energization of Electrical System (Overhead System)</t>
        </is>
      </c>
      <c r="J492" s="5" t="n">
        <v>1</v>
      </c>
      <c r="K492" s="5" t="n">
        <v>3466143.39</v>
      </c>
      <c r="L492" s="5" t="inlineStr"/>
      <c r="M492" s="5" t="inlineStr">
        <is>
          <t>COMPLETED</t>
        </is>
      </c>
      <c r="N492" s="5" t="n">
        <v>1</v>
      </c>
      <c r="O492" s="5" t="inlineStr"/>
      <c r="P492" s="5" t="inlineStr"/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>
        <is>
          <t>ENERGIZATION</t>
        </is>
      </c>
      <c r="AB492" s="6" t="n"/>
    </row>
    <row r="493">
      <c r="A493" s="5" t="inlineStr">
        <is>
          <t>ELECTRIFICATION 2023</t>
        </is>
      </c>
      <c r="B493" s="5" t="inlineStr">
        <is>
          <t>CAR</t>
        </is>
      </c>
      <c r="C493" s="5" t="inlineStr">
        <is>
          <t>Tabuk City</t>
        </is>
      </c>
      <c r="D493" s="5" t="n">
        <v>502124</v>
      </c>
      <c r="E493" s="5" t="inlineStr">
        <is>
          <t>San Pablo Integrated School</t>
        </is>
      </c>
      <c r="F493" s="5" t="inlineStr">
        <is>
          <t>CITY OF TABUK (Capital)</t>
        </is>
      </c>
      <c r="G493" s="5" t="inlineStr">
        <is>
          <t>Lone</t>
        </is>
      </c>
      <c r="H493" s="5" t="n">
        <v>1</v>
      </c>
      <c r="I493" s="5" t="inlineStr">
        <is>
          <t>Energization of Electrical System (Overhead System)</t>
        </is>
      </c>
      <c r="J493" s="5" t="n">
        <v>1</v>
      </c>
      <c r="K493" s="5" t="n">
        <v>2868127.59</v>
      </c>
      <c r="L493" s="5" t="inlineStr"/>
      <c r="M493" s="5" t="inlineStr">
        <is>
          <t>COMPLETED</t>
        </is>
      </c>
      <c r="N493" s="5" t="n">
        <v>1</v>
      </c>
      <c r="O493" s="5" t="inlineStr"/>
      <c r="P493" s="5" t="inlineStr"/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>
        <is>
          <t>ENERGIZATION</t>
        </is>
      </c>
      <c r="AB493" s="6" t="n"/>
    </row>
    <row r="494">
      <c r="A494" s="5" t="inlineStr">
        <is>
          <t>ELECTRIFICATION 2023</t>
        </is>
      </c>
      <c r="B494" s="5" t="inlineStr">
        <is>
          <t>CAR</t>
        </is>
      </c>
      <c r="C494" s="5" t="inlineStr">
        <is>
          <t>Tabuk City</t>
        </is>
      </c>
      <c r="D494" s="5" t="n">
        <v>136112</v>
      </c>
      <c r="E494" s="5" t="inlineStr">
        <is>
          <t>Tannubong Elementary School</t>
        </is>
      </c>
      <c r="F494" s="5" t="inlineStr">
        <is>
          <t>CITY OF TABUK (Capital)</t>
        </is>
      </c>
      <c r="G494" s="5" t="inlineStr">
        <is>
          <t>Lone</t>
        </is>
      </c>
      <c r="H494" s="5" t="n">
        <v>1</v>
      </c>
      <c r="I494" s="5" t="inlineStr">
        <is>
          <t>Energization of Electrical System (Overhead System)</t>
        </is>
      </c>
      <c r="J494" s="5" t="n">
        <v>1</v>
      </c>
      <c r="K494" s="5" t="n">
        <v>2733038.77</v>
      </c>
      <c r="L494" s="5" t="inlineStr"/>
      <c r="M494" s="5" t="inlineStr">
        <is>
          <t>COMPLETED</t>
        </is>
      </c>
      <c r="N494" s="5" t="n">
        <v>1</v>
      </c>
      <c r="O494" s="5" t="inlineStr"/>
      <c r="P494" s="5" t="inlineStr"/>
      <c r="Q494" s="5" t="inlineStr"/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>
        <is>
          <t>ENERGIZATION</t>
        </is>
      </c>
      <c r="AB494" s="6" t="n"/>
    </row>
    <row r="495">
      <c r="A495" s="5" t="inlineStr">
        <is>
          <t>ELECTRIFICATION 2024</t>
        </is>
      </c>
      <c r="B495" s="5" t="inlineStr">
        <is>
          <t>CAR</t>
        </is>
      </c>
      <c r="C495" s="5" t="inlineStr">
        <is>
          <t>Abra</t>
        </is>
      </c>
      <c r="D495" s="5" t="n">
        <v>135173</v>
      </c>
      <c r="E495" s="5" t="inlineStr">
        <is>
          <t>Bilabila ES</t>
        </is>
      </c>
      <c r="F495" s="5" t="inlineStr">
        <is>
          <t>SALLAPADAN</t>
        </is>
      </c>
      <c r="G495" s="5" t="inlineStr">
        <is>
          <t xml:space="preserve">Lone </t>
        </is>
      </c>
      <c r="H495" s="5" t="n">
        <v>1</v>
      </c>
      <c r="I495" s="5" t="inlineStr">
        <is>
          <t>Upgrading of Electrical System</t>
        </is>
      </c>
      <c r="J495" s="5" t="n">
        <v>1</v>
      </c>
      <c r="K495" s="5" t="n">
        <v>4977704.97</v>
      </c>
      <c r="L495" s="5" t="inlineStr"/>
      <c r="M495" s="5" t="inlineStr">
        <is>
          <t>COMPLETED</t>
        </is>
      </c>
      <c r="N495" s="5" t="n">
        <v>1</v>
      </c>
      <c r="O495" s="5" t="inlineStr"/>
      <c r="P495" s="5" t="inlineStr"/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>
        <is>
          <t>UPGRADING</t>
        </is>
      </c>
      <c r="AB495" s="6" t="n"/>
    </row>
    <row r="496">
      <c r="A496" s="5" t="inlineStr">
        <is>
          <t>ELECTRIFICATION 2024</t>
        </is>
      </c>
      <c r="B496" s="5" t="inlineStr">
        <is>
          <t>CAR</t>
        </is>
      </c>
      <c r="C496" s="5" t="inlineStr">
        <is>
          <t>Apayao</t>
        </is>
      </c>
      <c r="D496" s="5" t="n">
        <v>305122</v>
      </c>
      <c r="E496" s="5" t="inlineStr">
        <is>
          <t>Pio Dalim Memorial SAT Main</t>
        </is>
      </c>
      <c r="F496" s="5" t="inlineStr">
        <is>
          <t>Calanasan</t>
        </is>
      </c>
      <c r="G496" s="5" t="inlineStr">
        <is>
          <t xml:space="preserve">Lone </t>
        </is>
      </c>
      <c r="H496" s="5" t="n">
        <v>1</v>
      </c>
      <c r="I496" s="5" t="inlineStr">
        <is>
          <t>Electrification of Un-Energized Schools and Modernization of Electrical Systems of On-Grid Schools</t>
        </is>
      </c>
      <c r="J496" s="5" t="n">
        <v>1</v>
      </c>
      <c r="K496" s="5" t="n">
        <v>4525076.03</v>
      </c>
      <c r="L496" s="5" t="inlineStr"/>
      <c r="M496" s="5" t="inlineStr">
        <is>
          <t>COMPLETED</t>
        </is>
      </c>
      <c r="N496" s="5" t="n">
        <v>1</v>
      </c>
      <c r="O496" s="5" t="inlineStr"/>
      <c r="P496" s="5" t="inlineStr"/>
      <c r="Q496" s="5" t="inlineStr">
        <is>
          <t>2023-ITB-011</t>
        </is>
      </c>
      <c r="R496" s="5" t="inlineStr"/>
      <c r="S496" s="5" t="inlineStr">
        <is>
          <t>August 12,2024</t>
        </is>
      </c>
      <c r="T496" s="5" t="inlineStr"/>
      <c r="U496" s="5" t="inlineStr">
        <is>
          <t>August 19,2024</t>
        </is>
      </c>
      <c r="V496" s="5" t="inlineStr"/>
      <c r="W496" s="5" t="inlineStr"/>
      <c r="X496" s="5" t="inlineStr"/>
      <c r="Y496" s="5" t="inlineStr"/>
      <c r="Z496" s="5" t="inlineStr"/>
      <c r="AA496" s="5" t="inlineStr">
        <is>
          <t>ENERGIZATION</t>
        </is>
      </c>
      <c r="AB496" s="6" t="n"/>
    </row>
    <row r="497">
      <c r="A497" s="5" t="inlineStr">
        <is>
          <t>ELECTRIFICATION 2024</t>
        </is>
      </c>
      <c r="B497" s="5" t="inlineStr">
        <is>
          <t>CAR</t>
        </is>
      </c>
      <c r="C497" s="5" t="inlineStr">
        <is>
          <t>Baguio City</t>
        </is>
      </c>
      <c r="D497" s="5" t="n">
        <v>340055</v>
      </c>
      <c r="E497" s="5" t="inlineStr">
        <is>
          <t>BAGUIO CITY NATIONAL SCIENCE HIGHSCHOOL</t>
        </is>
      </c>
      <c r="F497" s="5" t="inlineStr">
        <is>
          <t>BAGUIO CITY</t>
        </is>
      </c>
      <c r="G497" s="5" t="inlineStr">
        <is>
          <t>Lone</t>
        </is>
      </c>
      <c r="H497" s="5" t="n">
        <v>1</v>
      </c>
      <c r="I497" s="5" t="inlineStr">
        <is>
          <t>Upgrading Electrical System On Grid Schools</t>
        </is>
      </c>
      <c r="J497" s="5" t="n">
        <v>1</v>
      </c>
      <c r="K497" s="5" t="n">
        <v>17088567.41</v>
      </c>
      <c r="L497" s="5" t="inlineStr"/>
      <c r="M497" s="5" t="inlineStr">
        <is>
          <t>COMPLETED</t>
        </is>
      </c>
      <c r="N497" s="5" t="n">
        <v>1</v>
      </c>
      <c r="O497" s="5" t="inlineStr"/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>
        <is>
          <t>Suspemded due to Transformer Issue (BENECO cannot still provide)</t>
        </is>
      </c>
      <c r="Z497" s="5" t="inlineStr"/>
      <c r="AA497" s="5" t="inlineStr">
        <is>
          <t>UPGRADING</t>
        </is>
      </c>
      <c r="AB497" s="6" t="n"/>
    </row>
    <row r="498">
      <c r="A498" s="5" t="inlineStr">
        <is>
          <t>ELECTRIFICATION 2024</t>
        </is>
      </c>
      <c r="B498" s="5" t="inlineStr">
        <is>
          <t>CAR</t>
        </is>
      </c>
      <c r="C498" s="5" t="inlineStr">
        <is>
          <t>Benguet</t>
        </is>
      </c>
      <c r="D498" s="5" t="n">
        <v>305143</v>
      </c>
      <c r="E498" s="5" t="inlineStr">
        <is>
          <t>Gov. Bado Dangwa Agro-Industrial School</t>
        </is>
      </c>
      <c r="F498" s="5" t="inlineStr">
        <is>
          <t>KAPANGAN</t>
        </is>
      </c>
      <c r="G498" s="5" t="inlineStr">
        <is>
          <t xml:space="preserve">Lone </t>
        </is>
      </c>
      <c r="H498" s="5" t="n">
        <v>1</v>
      </c>
      <c r="I498" s="5" t="inlineStr">
        <is>
          <t>Upgrading Electrical System On Grid Schools</t>
        </is>
      </c>
      <c r="J498" s="5" t="n">
        <v>1</v>
      </c>
      <c r="K498" s="5" t="n">
        <v>6325754.86</v>
      </c>
      <c r="L498" s="5" t="inlineStr"/>
      <c r="M498" s="5" t="inlineStr">
        <is>
          <t>COMPLETED</t>
        </is>
      </c>
      <c r="N498" s="5" t="n">
        <v>1</v>
      </c>
      <c r="O498" s="5" t="inlineStr"/>
      <c r="P498" s="5" t="inlineStr"/>
      <c r="Q498" s="5" t="inlineStr"/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>
        <is>
          <t>UPGRADING</t>
        </is>
      </c>
      <c r="AB498" s="6" t="n"/>
    </row>
    <row r="499">
      <c r="A499" s="5" t="inlineStr">
        <is>
          <t>ELECTRIFICATION 2024</t>
        </is>
      </c>
      <c r="B499" s="5" t="inlineStr">
        <is>
          <t>CAR</t>
        </is>
      </c>
      <c r="C499" s="5" t="inlineStr">
        <is>
          <t>Ifugao</t>
        </is>
      </c>
      <c r="D499" s="5" t="n">
        <v>135799</v>
      </c>
      <c r="E499" s="5" t="inlineStr">
        <is>
          <t>Namal ES</t>
        </is>
      </c>
      <c r="F499" s="5" t="inlineStr">
        <is>
          <t>ASIPULO</t>
        </is>
      </c>
      <c r="G499" s="5" t="inlineStr">
        <is>
          <t xml:space="preserve">Lone </t>
        </is>
      </c>
      <c r="H499" s="5" t="n">
        <v>1</v>
      </c>
      <c r="I499" s="5" t="inlineStr">
        <is>
          <t>Upgrading of Electrical System</t>
        </is>
      </c>
      <c r="J499" s="5" t="n">
        <v>1</v>
      </c>
      <c r="K499" s="5" t="n">
        <v>6148782.53</v>
      </c>
      <c r="L499" s="5" t="n">
        <v>6144549.31</v>
      </c>
      <c r="M499" s="5" t="inlineStr">
        <is>
          <t>COMPLETED</t>
        </is>
      </c>
      <c r="N499" s="5" t="n">
        <v>1</v>
      </c>
      <c r="O499" s="7" t="n">
        <v>45577</v>
      </c>
      <c r="P499" s="5" t="inlineStr"/>
      <c r="Q499" s="5" t="inlineStr"/>
      <c r="R499" s="5" t="inlineStr">
        <is>
          <t>2024-05</t>
        </is>
      </c>
      <c r="S499" s="7" t="n">
        <v>45258</v>
      </c>
      <c r="T499" s="7" t="n">
        <v>45265</v>
      </c>
      <c r="U499" s="7" t="n">
        <v>45278</v>
      </c>
      <c r="V499" s="7" t="n">
        <v>45293</v>
      </c>
      <c r="W499" s="7" t="n">
        <v>45451</v>
      </c>
      <c r="X499" s="5" t="inlineStr">
        <is>
          <t>MSMV Construction</t>
        </is>
      </c>
      <c r="Y499" s="5" t="inlineStr"/>
      <c r="Z499" s="5" t="inlineStr"/>
      <c r="AA499" s="5" t="inlineStr">
        <is>
          <t>UPGRADING</t>
        </is>
      </c>
      <c r="AB499" s="6" t="n"/>
    </row>
    <row r="500">
      <c r="A500" s="5" t="inlineStr">
        <is>
          <t>ELECTRIFICATION 2024</t>
        </is>
      </c>
      <c r="B500" s="5" t="inlineStr">
        <is>
          <t>CAR</t>
        </is>
      </c>
      <c r="C500" s="5" t="inlineStr">
        <is>
          <t>Kalinga</t>
        </is>
      </c>
      <c r="D500" s="5" t="n">
        <v>136169</v>
      </c>
      <c r="E500" s="5" t="inlineStr">
        <is>
          <t>BAGTAYAN ELEMENTARY SCHOOL</t>
        </is>
      </c>
      <c r="F500" s="5" t="inlineStr">
        <is>
          <t>PASIL</t>
        </is>
      </c>
      <c r="G500" s="5" t="inlineStr">
        <is>
          <t>1st</t>
        </is>
      </c>
      <c r="H500" s="5" t="n">
        <v>1</v>
      </c>
      <c r="I500" s="5" t="inlineStr">
        <is>
          <t>Energization of Electrical System (Overhead System)</t>
        </is>
      </c>
      <c r="J500" s="5" t="n">
        <v>1</v>
      </c>
      <c r="K500" s="5" t="n">
        <v>2562806.65</v>
      </c>
      <c r="L500" s="5" t="inlineStr"/>
      <c r="M500" s="5" t="inlineStr">
        <is>
          <t>COMPLETED</t>
        </is>
      </c>
      <c r="N500" s="5" t="n">
        <v>1</v>
      </c>
      <c r="O500" s="5" t="inlineStr"/>
      <c r="P500" s="5" t="inlineStr"/>
      <c r="Q500" s="5" t="inlineStr"/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>
        <is>
          <t>ENERGIZATION</t>
        </is>
      </c>
      <c r="AB500" s="6" t="n"/>
    </row>
    <row r="501">
      <c r="A501" s="5" t="inlineStr">
        <is>
          <t>ELECTRIFICATION 2024</t>
        </is>
      </c>
      <c r="B501" s="5" t="inlineStr">
        <is>
          <t>CAR</t>
        </is>
      </c>
      <c r="C501" s="5" t="inlineStr">
        <is>
          <t>Mt. Province</t>
        </is>
      </c>
      <c r="D501" s="5" t="n">
        <v>136202</v>
      </c>
      <c r="E501" s="5" t="inlineStr">
        <is>
          <t>BAUKO CENTRAL SCHOOL</t>
        </is>
      </c>
      <c r="F501" s="5" t="inlineStr">
        <is>
          <t>BAUKO</t>
        </is>
      </c>
      <c r="G501" s="5" t="inlineStr">
        <is>
          <t xml:space="preserve">Lone </t>
        </is>
      </c>
      <c r="H501" s="5" t="n">
        <v>1</v>
      </c>
      <c r="I501" s="5" t="inlineStr">
        <is>
          <t>Upgrading of Electrical System</t>
        </is>
      </c>
      <c r="J501" s="5" t="n">
        <v>1</v>
      </c>
      <c r="K501" s="5" t="n">
        <v>2924532.38</v>
      </c>
      <c r="L501" s="5" t="n">
        <v>2820821</v>
      </c>
      <c r="M501" s="5" t="inlineStr">
        <is>
          <t>COMPLETED</t>
        </is>
      </c>
      <c r="N501" s="5" t="n">
        <v>1</v>
      </c>
      <c r="O501" s="7" t="n">
        <v>45506</v>
      </c>
      <c r="P501" s="5" t="inlineStr">
        <is>
          <t>August 2, 2024</t>
        </is>
      </c>
      <c r="Q501" s="5" t="inlineStr">
        <is>
          <t>INFRA-2023-006</t>
        </is>
      </c>
      <c r="R501" s="5" t="inlineStr">
        <is>
          <t>INFRA-2023-006</t>
        </is>
      </c>
      <c r="S501" s="5" t="inlineStr">
        <is>
          <t>11/25/23</t>
        </is>
      </c>
      <c r="T501" s="7" t="n">
        <v>45028</v>
      </c>
      <c r="U501" s="5" t="inlineStr">
        <is>
          <t>12/18/2023</t>
        </is>
      </c>
      <c r="V501" s="7" t="n">
        <v>45505</v>
      </c>
      <c r="W501" s="7" t="n">
        <v>45476</v>
      </c>
      <c r="X501" s="5" t="inlineStr">
        <is>
          <t>DMYA Const'n</t>
        </is>
      </c>
      <c r="Y501" s="5" t="inlineStr"/>
      <c r="Z501" s="5" t="inlineStr"/>
      <c r="AA501" s="5" t="inlineStr">
        <is>
          <t>UPGRADING</t>
        </is>
      </c>
      <c r="AB501" s="6" t="n"/>
    </row>
    <row r="502">
      <c r="A502" s="5" t="inlineStr">
        <is>
          <t>ELECTRIFICATION 2024</t>
        </is>
      </c>
      <c r="B502" s="5" t="inlineStr">
        <is>
          <t>CAR</t>
        </is>
      </c>
      <c r="C502" s="5" t="inlineStr">
        <is>
          <t>Tabuk City</t>
        </is>
      </c>
      <c r="D502" s="5" t="n">
        <v>136101</v>
      </c>
      <c r="E502" s="5" t="inlineStr">
        <is>
          <t>MADOPDOP ELEMENTARY SCHOOL</t>
        </is>
      </c>
      <c r="F502" s="5" t="inlineStr">
        <is>
          <t>CITY OF TABUK (Capital)</t>
        </is>
      </c>
      <c r="G502" s="5" t="inlineStr">
        <is>
          <t xml:space="preserve">Lone </t>
        </is>
      </c>
      <c r="H502" s="5" t="n">
        <v>1</v>
      </c>
      <c r="I502" s="5" t="inlineStr">
        <is>
          <t>Energization of Electrical System (Overhead System)</t>
        </is>
      </c>
      <c r="J502" s="5" t="n">
        <v>1</v>
      </c>
      <c r="K502" s="5" t="n">
        <v>4524148.42</v>
      </c>
      <c r="L502" s="5" t="inlineStr"/>
      <c r="M502" s="5" t="inlineStr">
        <is>
          <t>COMPLETED</t>
        </is>
      </c>
      <c r="N502" s="5" t="n">
        <v>1</v>
      </c>
      <c r="O502" s="5" t="inlineStr"/>
      <c r="P502" s="5" t="inlineStr"/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>
        <is>
          <t>ENERGIZATION</t>
        </is>
      </c>
      <c r="AB502" s="6" t="n"/>
    </row>
  </sheetData>
  <dataValidations count="1">
    <dataValidation sqref="AB2:AB5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2025-07-11T01:06:13Z</dcterms:created>
  <dcterms:modified xsi:type="dcterms:W3CDTF">2025-07-11T01:07:39Z</dcterms:modified>
</cp:coreProperties>
</file>