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14" customWidth="1" min="3" max="3"/>
    <col width="11" customWidth="1" min="4" max="4"/>
    <col width="61" customWidth="1" min="5" max="5"/>
    <col width="25" customWidth="1" min="6" max="6"/>
    <col width="6" customWidth="1" min="7" max="7"/>
    <col width="20" customWidth="1" min="8" max="8"/>
    <col width="23" customWidth="1" min="9" max="9"/>
    <col width="50" customWidth="1" min="10" max="10"/>
    <col width="20" customWidth="1" min="11" max="11"/>
    <col width="17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9" customWidth="1" min="18" max="18"/>
    <col width="1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4" customWidth="1" min="25" max="25"/>
    <col width="23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CAR</t>
        </is>
      </c>
      <c r="C2" s="5" t="inlineStr">
        <is>
          <t>Abra</t>
        </is>
      </c>
      <c r="D2" s="5" t="n">
        <v>218506</v>
      </c>
      <c r="E2" s="5" t="inlineStr">
        <is>
          <t>Lubong PS</t>
        </is>
      </c>
      <c r="F2" s="5" t="inlineStr">
        <is>
          <t>Bangued</t>
        </is>
      </c>
      <c r="G2" s="5" t="n">
        <v>0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2127169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CAR</t>
        </is>
      </c>
      <c r="C3" s="5" t="inlineStr">
        <is>
          <t>Abra</t>
        </is>
      </c>
      <c r="D3" s="5" t="n">
        <v>135180</v>
      </c>
      <c r="E3" s="5" t="inlineStr">
        <is>
          <t>Danac ES</t>
        </is>
      </c>
      <c r="F3" s="5" t="inlineStr">
        <is>
          <t>BOLINEY</t>
        </is>
      </c>
      <c r="G3" s="5" t="n">
        <v>0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2010666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Suspended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CAR</t>
        </is>
      </c>
      <c r="C4" s="5" t="inlineStr">
        <is>
          <t>Abra</t>
        </is>
      </c>
      <c r="D4" s="5" t="n">
        <v>135004</v>
      </c>
      <c r="E4" s="5" t="inlineStr">
        <is>
          <t>Quimloong ES</t>
        </is>
      </c>
      <c r="F4" s="5" t="inlineStr">
        <is>
          <t>Bucay</t>
        </is>
      </c>
      <c r="G4" s="5" t="n">
        <v>0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3067940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CAR</t>
        </is>
      </c>
      <c r="C5" s="5" t="inlineStr">
        <is>
          <t>Abra</t>
        </is>
      </c>
      <c r="D5" s="5" t="n">
        <v>135026</v>
      </c>
      <c r="E5" s="5" t="inlineStr">
        <is>
          <t>Abaquid ES</t>
        </is>
      </c>
      <c r="F5" s="5" t="inlineStr">
        <is>
          <t>DANGLAS</t>
        </is>
      </c>
      <c r="G5" s="5" t="n">
        <v>0</v>
      </c>
      <c r="H5" s="5" t="n">
        <v>1</v>
      </c>
      <c r="I5" s="5" t="n">
        <v>7</v>
      </c>
      <c r="J5" s="5" t="inlineStr">
        <is>
          <t>Repair of Classrooms</t>
        </is>
      </c>
      <c r="K5" s="5" t="n">
        <v>4351892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7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CAR</t>
        </is>
      </c>
      <c r="C6" s="5" t="inlineStr">
        <is>
          <t>Abra</t>
        </is>
      </c>
      <c r="D6" s="5" t="n">
        <v>135092</v>
      </c>
      <c r="E6" s="5" t="inlineStr">
        <is>
          <t>Barit ES</t>
        </is>
      </c>
      <c r="F6" s="5" t="inlineStr">
        <is>
          <t>DOLORES</t>
        </is>
      </c>
      <c r="G6" s="5" t="n">
        <v>0</v>
      </c>
      <c r="H6" s="5" t="n">
        <v>1</v>
      </c>
      <c r="I6" s="5" t="n">
        <v>4</v>
      </c>
      <c r="J6" s="5" t="inlineStr">
        <is>
          <t>Repair of Classrooms</t>
        </is>
      </c>
      <c r="K6" s="5" t="n">
        <v>3228573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4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CAR</t>
        </is>
      </c>
      <c r="C7" s="5" t="inlineStr">
        <is>
          <t>Abra</t>
        </is>
      </c>
      <c r="D7" s="5" t="n">
        <v>135017</v>
      </c>
      <c r="E7" s="5" t="inlineStr">
        <is>
          <t>Dolores CS</t>
        </is>
      </c>
      <c r="F7" s="5" t="inlineStr">
        <is>
          <t>Dolores</t>
        </is>
      </c>
      <c r="G7" s="5" t="n">
        <v>0</v>
      </c>
      <c r="H7" s="5" t="n">
        <v>1</v>
      </c>
      <c r="I7" s="5" t="n">
        <v>15</v>
      </c>
      <c r="J7" s="5" t="inlineStr">
        <is>
          <t>Repair of Classrooms</t>
        </is>
      </c>
      <c r="K7" s="5" t="n">
        <v>8219742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15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CAR</t>
        </is>
      </c>
      <c r="C8" s="5" t="inlineStr">
        <is>
          <t>Abra</t>
        </is>
      </c>
      <c r="D8" s="5" t="n">
        <v>135019</v>
      </c>
      <c r="E8" s="5" t="inlineStr">
        <is>
          <t>Don Rosalio Eduarte ES</t>
        </is>
      </c>
      <c r="F8" s="5" t="inlineStr">
        <is>
          <t>DOLORES</t>
        </is>
      </c>
      <c r="G8" s="5" t="n">
        <v>0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6867519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CAR</t>
        </is>
      </c>
      <c r="C9" s="5" t="inlineStr">
        <is>
          <t>Abra</t>
        </is>
      </c>
      <c r="D9" s="5" t="n">
        <v>135094</v>
      </c>
      <c r="E9" s="5" t="inlineStr">
        <is>
          <t>Botot ES</t>
        </is>
      </c>
      <c r="F9" s="5" t="inlineStr">
        <is>
          <t>LUBA</t>
        </is>
      </c>
      <c r="G9" s="5" t="n">
        <v>0</v>
      </c>
      <c r="H9" s="5" t="n">
        <v>1</v>
      </c>
      <c r="I9" s="5" t="n">
        <v>5</v>
      </c>
      <c r="J9" s="5" t="inlineStr">
        <is>
          <t>Repair of Classrooms</t>
        </is>
      </c>
      <c r="K9" s="5" t="n">
        <v>4900628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Suspended</t>
        </is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5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CAR</t>
        </is>
      </c>
      <c r="C10" s="5" t="inlineStr">
        <is>
          <t>Abra</t>
        </is>
      </c>
      <c r="D10" s="5" t="n">
        <v>305088</v>
      </c>
      <c r="E10" s="5" t="inlineStr">
        <is>
          <t>Lul-luno NHS</t>
        </is>
      </c>
      <c r="F10" s="5" t="inlineStr">
        <is>
          <t>LUBA</t>
        </is>
      </c>
      <c r="G10" s="5" t="n">
        <v>0</v>
      </c>
      <c r="H10" s="5" t="n">
        <v>1</v>
      </c>
      <c r="I10" s="5" t="n">
        <v>8</v>
      </c>
      <c r="J10" s="5" t="inlineStr">
        <is>
          <t>Repair of Classrooms</t>
        </is>
      </c>
      <c r="K10" s="5" t="n">
        <v>5926820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8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CAR</t>
        </is>
      </c>
      <c r="C11" s="5" t="inlineStr">
        <is>
          <t>Abra</t>
        </is>
      </c>
      <c r="D11" s="5" t="n">
        <v>135173</v>
      </c>
      <c r="E11" s="5" t="inlineStr">
        <is>
          <t>Bilabila ES</t>
        </is>
      </c>
      <c r="F11" s="5" t="inlineStr">
        <is>
          <t>SALLAPADAN</t>
        </is>
      </c>
      <c r="G11" s="5" t="n">
        <v>0</v>
      </c>
      <c r="H11" s="5" t="n">
        <v>1</v>
      </c>
      <c r="I11" s="5" t="n">
        <v>9</v>
      </c>
      <c r="J11" s="5" t="inlineStr">
        <is>
          <t>Repair of Classrooms</t>
        </is>
      </c>
      <c r="K11" s="5" t="n">
        <v>5181879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9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CAR</t>
        </is>
      </c>
      <c r="C12" s="5" t="inlineStr">
        <is>
          <t>Abra</t>
        </is>
      </c>
      <c r="D12" s="5" t="n">
        <v>135194</v>
      </c>
      <c r="E12" s="5" t="inlineStr">
        <is>
          <t>Sal-lapadan CS</t>
        </is>
      </c>
      <c r="F12" s="5" t="inlineStr">
        <is>
          <t>Sallapadan</t>
        </is>
      </c>
      <c r="G12" s="5" t="n">
        <v>0</v>
      </c>
      <c r="H12" s="5" t="n">
        <v>1</v>
      </c>
      <c r="I12" s="5" t="n">
        <v>12</v>
      </c>
      <c r="J12" s="5" t="inlineStr">
        <is>
          <t>Repair of Classrooms</t>
        </is>
      </c>
      <c r="K12" s="5" t="n">
        <v>5332406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12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CAR</t>
        </is>
      </c>
      <c r="C13" s="5" t="inlineStr">
        <is>
          <t>Abra</t>
        </is>
      </c>
      <c r="D13" s="5" t="n">
        <v>218513</v>
      </c>
      <c r="E13" s="5" t="inlineStr">
        <is>
          <t>Presentar PS</t>
        </is>
      </c>
      <c r="F13" s="5" t="inlineStr">
        <is>
          <t>SAN QUINTIN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1057033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2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CAR</t>
        </is>
      </c>
      <c r="C14" s="5" t="inlineStr">
        <is>
          <t>Abra</t>
        </is>
      </c>
      <c r="D14" s="5" t="n">
        <v>135147</v>
      </c>
      <c r="E14" s="5" t="inlineStr">
        <is>
          <t>Tangadan ES</t>
        </is>
      </c>
      <c r="F14" s="5" t="inlineStr">
        <is>
          <t>SAN QUINTIN</t>
        </is>
      </c>
      <c r="G14" s="5" t="n">
        <v>0</v>
      </c>
      <c r="H14" s="5" t="n">
        <v>1</v>
      </c>
      <c r="I14" s="5" t="n">
        <v>15</v>
      </c>
      <c r="J14" s="5" t="inlineStr">
        <is>
          <t>Repair of Classrooms</t>
        </is>
      </c>
      <c r="K14" s="5" t="n">
        <v>9613341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15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CAR</t>
        </is>
      </c>
      <c r="C15" s="5" t="inlineStr">
        <is>
          <t>Abra</t>
        </is>
      </c>
      <c r="D15" s="5" t="n">
        <v>135025</v>
      </c>
      <c r="E15" s="5" t="inlineStr">
        <is>
          <t>Velasco ES</t>
        </is>
      </c>
      <c r="F15" s="5" t="inlineStr">
        <is>
          <t>Tayum</t>
        </is>
      </c>
      <c r="G15" s="5" t="n">
        <v>0</v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5121658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8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CAR</t>
        </is>
      </c>
      <c r="C16" s="5" t="inlineStr">
        <is>
          <t>Abra</t>
        </is>
      </c>
      <c r="D16" s="5" t="n">
        <v>305100</v>
      </c>
      <c r="E16" s="5" t="inlineStr">
        <is>
          <t>Supo NHS</t>
        </is>
      </c>
      <c r="F16" s="5" t="inlineStr">
        <is>
          <t>TUBO</t>
        </is>
      </c>
      <c r="G16" s="5" t="n">
        <v>0</v>
      </c>
      <c r="H16" s="5" t="n">
        <v>1</v>
      </c>
      <c r="I16" s="5" t="n">
        <v>8</v>
      </c>
      <c r="J16" s="5" t="inlineStr">
        <is>
          <t>Repair of Classrooms</t>
        </is>
      </c>
      <c r="K16" s="5" t="n">
        <v>5894653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Suspended</t>
        </is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8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CAR</t>
        </is>
      </c>
      <c r="C17" s="5" t="inlineStr">
        <is>
          <t>Abra</t>
        </is>
      </c>
      <c r="D17" s="5" t="n">
        <v>501105</v>
      </c>
      <c r="E17" s="5" t="inlineStr">
        <is>
          <t>LUMABA INTEGRATED SCHOOL</t>
        </is>
      </c>
      <c r="F17" s="5" t="inlineStr">
        <is>
          <t>VILLAVICIOSA</t>
        </is>
      </c>
      <c r="G17" s="5" t="n">
        <v>0</v>
      </c>
      <c r="H17" s="5" t="n">
        <v>1</v>
      </c>
      <c r="I17" s="5" t="n">
        <v>11</v>
      </c>
      <c r="J17" s="5" t="inlineStr">
        <is>
          <t>Repair of Classrooms</t>
        </is>
      </c>
      <c r="K17" s="5" t="n">
        <v>4779563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11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CAR</t>
        </is>
      </c>
      <c r="C18" s="5" t="inlineStr">
        <is>
          <t>Apayao</t>
        </is>
      </c>
      <c r="D18" s="5" t="n">
        <v>135229</v>
      </c>
      <c r="E18" s="5" t="inlineStr">
        <is>
          <t>Ayayao PS</t>
        </is>
      </c>
      <c r="F18" s="5" t="inlineStr">
        <is>
          <t>CALANASAN (BAYAG)</t>
        </is>
      </c>
      <c r="G18" s="5" t="n">
        <v>0</v>
      </c>
      <c r="H18" s="5" t="n">
        <v>1</v>
      </c>
      <c r="I18" s="5" t="n">
        <v>1</v>
      </c>
      <c r="J18" s="5" t="inlineStr">
        <is>
          <t>Repair of Classroom</t>
        </is>
      </c>
      <c r="K18" s="5" t="n">
        <v>539850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Mobilization</t>
        </is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CAR</t>
        </is>
      </c>
      <c r="C19" s="5" t="inlineStr">
        <is>
          <t>Apayao</t>
        </is>
      </c>
      <c r="D19" s="5" t="n">
        <v>135257</v>
      </c>
      <c r="E19" s="5" t="inlineStr">
        <is>
          <t>Caglayan ES</t>
        </is>
      </c>
      <c r="F19" s="5" t="inlineStr">
        <is>
          <t>CONNER</t>
        </is>
      </c>
      <c r="G19" s="5" t="n">
        <v>0</v>
      </c>
      <c r="H19" s="5" t="n">
        <v>1</v>
      </c>
      <c r="I19" s="5" t="n">
        <v>10</v>
      </c>
      <c r="J19" s="5" t="inlineStr">
        <is>
          <t>Repair of Classroom</t>
        </is>
      </c>
      <c r="K19" s="5" t="n">
        <v>4048005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Mobilization</t>
        </is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CAR</t>
        </is>
      </c>
      <c r="C20" s="5" t="inlineStr">
        <is>
          <t>Apayao</t>
        </is>
      </c>
      <c r="D20" s="5" t="n">
        <v>135295</v>
      </c>
      <c r="E20" s="5" t="inlineStr">
        <is>
          <t>MALUBIBIT NORTE ES</t>
        </is>
      </c>
      <c r="F20" s="5" t="inlineStr">
        <is>
          <t>FLORA</t>
        </is>
      </c>
      <c r="G20" s="5" t="n">
        <v>0</v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2309657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Mobilization</t>
        </is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5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CAR</t>
        </is>
      </c>
      <c r="C21" s="5" t="inlineStr">
        <is>
          <t>Apayao</t>
        </is>
      </c>
      <c r="D21" s="5" t="n">
        <v>135313</v>
      </c>
      <c r="E21" s="5" t="inlineStr">
        <is>
          <t>Lenneng Elementary School</t>
        </is>
      </c>
      <c r="F21" s="5" t="inlineStr">
        <is>
          <t>KABUGAO (Capital)</t>
        </is>
      </c>
      <c r="G21" s="5" t="n">
        <v>0</v>
      </c>
      <c r="H21" s="5" t="n">
        <v>1</v>
      </c>
      <c r="I21" s="5" t="n">
        <v>5</v>
      </c>
      <c r="J21" s="5" t="inlineStr">
        <is>
          <t>Repair of Classrooms</t>
        </is>
      </c>
      <c r="K21" s="5" t="n">
        <v>2139722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Mobilization</t>
        </is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5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CAR</t>
        </is>
      </c>
      <c r="C22" s="5" t="inlineStr">
        <is>
          <t>Apayao</t>
        </is>
      </c>
      <c r="D22" s="5" t="n">
        <v>135300</v>
      </c>
      <c r="E22" s="5" t="inlineStr">
        <is>
          <t>Mallag PS</t>
        </is>
      </c>
      <c r="F22" s="5" t="inlineStr">
        <is>
          <t>KABUGAO (Capital)</t>
        </is>
      </c>
      <c r="G22" s="5" t="n">
        <v>0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495224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Mobilization</t>
        </is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CAR</t>
        </is>
      </c>
      <c r="C23" s="5" t="inlineStr">
        <is>
          <t>Apayao</t>
        </is>
      </c>
      <c r="D23" s="5" t="n">
        <v>135364</v>
      </c>
      <c r="E23" s="5" t="inlineStr">
        <is>
          <t>IMELDA ES</t>
        </is>
      </c>
      <c r="F23" s="5" t="inlineStr">
        <is>
          <t>STA. MARCELA</t>
        </is>
      </c>
      <c r="G23" s="5" t="n">
        <v>0</v>
      </c>
      <c r="H23" s="5" t="n">
        <v>1</v>
      </c>
      <c r="I23" s="5" t="n">
        <v>4</v>
      </c>
      <c r="J23" s="5" t="inlineStr">
        <is>
          <t>Repair of Classrooms</t>
        </is>
      </c>
      <c r="K23" s="5" t="n">
        <v>1693306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Mobilization</t>
        </is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4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CAR</t>
        </is>
      </c>
      <c r="C24" s="5" t="inlineStr">
        <is>
          <t>Baguio City</t>
        </is>
      </c>
      <c r="D24" s="5" t="n">
        <v>136403</v>
      </c>
      <c r="E24" s="5" t="inlineStr">
        <is>
          <t>Apolinario Mabini ES</t>
        </is>
      </c>
      <c r="F24" s="5" t="inlineStr">
        <is>
          <t>BAGUIO CITY</t>
        </is>
      </c>
      <c r="G24" s="5" t="n">
        <v>0</v>
      </c>
      <c r="H24" s="5" t="n">
        <v>1</v>
      </c>
      <c r="I24" s="5" t="n">
        <v>1</v>
      </c>
      <c r="J24" s="5" t="inlineStr">
        <is>
          <t>Repair &amp; Const. of Toilet/Const. of Cooking Area</t>
        </is>
      </c>
      <c r="K24" s="5" t="n">
        <v>4613665</v>
      </c>
      <c r="L24" s="5" t="n">
        <v>1</v>
      </c>
      <c r="M24" s="5" t="n">
        <v>10427010.49</v>
      </c>
      <c r="N24" s="5" t="inlineStr">
        <is>
          <t>COMPLETED</t>
        </is>
      </c>
      <c r="O24" s="5" t="n">
        <v>1</v>
      </c>
      <c r="P24" s="7" t="n">
        <v>44118</v>
      </c>
      <c r="Q24" s="5" t="inlineStr"/>
      <c r="R24" s="5" t="inlineStr">
        <is>
          <t>007,s.2020</t>
        </is>
      </c>
      <c r="S24" s="5" t="inlineStr">
        <is>
          <t>007,s.2020</t>
        </is>
      </c>
      <c r="T24" s="7" t="n">
        <v>43789</v>
      </c>
      <c r="U24" s="7" t="n">
        <v>43798</v>
      </c>
      <c r="V24" s="7" t="n">
        <v>44176</v>
      </c>
      <c r="W24" s="7" t="n">
        <v>43819</v>
      </c>
      <c r="X24" s="7" t="n">
        <v>43878</v>
      </c>
      <c r="Y24" s="5" t="inlineStr">
        <is>
          <t>RHOB Construction and Eng'g Services</t>
        </is>
      </c>
      <c r="Z24" s="5" t="inlineStr">
        <is>
          <t>suspended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CAR</t>
        </is>
      </c>
      <c r="C25" s="5" t="inlineStr">
        <is>
          <t>Baguio City</t>
        </is>
      </c>
      <c r="D25" s="5" t="n">
        <v>136382</v>
      </c>
      <c r="E25" s="5" t="inlineStr">
        <is>
          <t>Baguio Central school</t>
        </is>
      </c>
      <c r="F25" s="5" t="inlineStr">
        <is>
          <t>BAGUIO CITY</t>
        </is>
      </c>
      <c r="G25" s="5" t="n">
        <v>0</v>
      </c>
      <c r="H25" s="5" t="n">
        <v>1</v>
      </c>
      <c r="I25" s="5" t="n">
        <v>1</v>
      </c>
      <c r="J25" s="5" t="inlineStr">
        <is>
          <t>Repair &amp; Const. of Toilet/Const. of Cooking Area</t>
        </is>
      </c>
      <c r="K25" s="5" t="n">
        <v>7764059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CAR</t>
        </is>
      </c>
      <c r="C26" s="5" t="inlineStr">
        <is>
          <t>Baguio City</t>
        </is>
      </c>
      <c r="D26" s="5" t="n">
        <v>305269</v>
      </c>
      <c r="E26" s="5" t="inlineStr">
        <is>
          <t>Baguio City High School - Main</t>
        </is>
      </c>
      <c r="F26" s="5" t="inlineStr">
        <is>
          <t>BAGUIO CITY</t>
        </is>
      </c>
      <c r="G26" s="5" t="n">
        <v>0</v>
      </c>
      <c r="H26" s="5" t="n">
        <v>1</v>
      </c>
      <c r="I26" s="5" t="n">
        <v>1</v>
      </c>
      <c r="J26" s="5" t="inlineStr">
        <is>
          <t>Repair &amp; Const. of Toilet/Const. of Cooking Area</t>
        </is>
      </c>
      <c r="K26" s="5" t="n">
        <v>2136319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1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CAR</t>
        </is>
      </c>
      <c r="C27" s="5" t="inlineStr">
        <is>
          <t>Baguio City</t>
        </is>
      </c>
      <c r="D27" s="5" t="n">
        <v>136393</v>
      </c>
      <c r="E27" s="5" t="inlineStr">
        <is>
          <t>Bonifacio Elementary school</t>
        </is>
      </c>
      <c r="F27" s="5" t="inlineStr">
        <is>
          <t>BAGUIO CITY</t>
        </is>
      </c>
      <c r="G27" s="5" t="n">
        <v>0</v>
      </c>
      <c r="H27" s="5" t="n">
        <v>1</v>
      </c>
      <c r="I27" s="5" t="n">
        <v>1</v>
      </c>
      <c r="J27" s="5" t="inlineStr">
        <is>
          <t>Repair &amp; Const. of Toilet/Const. of Cooking Area</t>
        </is>
      </c>
      <c r="K27" s="5" t="n">
        <v>7827739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CAR</t>
        </is>
      </c>
      <c r="C28" s="5" t="inlineStr">
        <is>
          <t>Baguio City</t>
        </is>
      </c>
      <c r="D28" s="5" t="n">
        <v>136407</v>
      </c>
      <c r="E28" s="5" t="inlineStr">
        <is>
          <t>Crystal Cave Elementary School</t>
        </is>
      </c>
      <c r="F28" s="5" t="inlineStr">
        <is>
          <t>BAGUIO CITY</t>
        </is>
      </c>
      <c r="G28" s="5" t="n">
        <v>0</v>
      </c>
      <c r="H28" s="5" t="n">
        <v>1</v>
      </c>
      <c r="I28" s="5" t="n">
        <v>8</v>
      </c>
      <c r="J28" s="5" t="inlineStr">
        <is>
          <t>Repair of Classrooms</t>
        </is>
      </c>
      <c r="K28" s="5" t="n">
        <v>3658159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8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CAR</t>
        </is>
      </c>
      <c r="C29" s="5" t="inlineStr">
        <is>
          <t>Baguio City</t>
        </is>
      </c>
      <c r="D29" s="5" t="n">
        <v>136410</v>
      </c>
      <c r="E29" s="5" t="inlineStr">
        <is>
          <t>Happy Hollow Elementary School</t>
        </is>
      </c>
      <c r="F29" s="5" t="inlineStr">
        <is>
          <t>BAGUIO CITY</t>
        </is>
      </c>
      <c r="G29" s="5" t="n">
        <v>0</v>
      </c>
      <c r="H29" s="5" t="n">
        <v>1</v>
      </c>
      <c r="I29" s="5" t="n">
        <v>9</v>
      </c>
      <c r="J29" s="5" t="inlineStr">
        <is>
          <t>Repair of Classrooms</t>
        </is>
      </c>
      <c r="K29" s="5" t="n">
        <v>3366825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9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CAR</t>
        </is>
      </c>
      <c r="C30" s="5" t="inlineStr">
        <is>
          <t>Baguio City</t>
        </is>
      </c>
      <c r="D30" s="5" t="n">
        <v>305284</v>
      </c>
      <c r="E30" s="5" t="inlineStr">
        <is>
          <t>Joaquin Smith National High School</t>
        </is>
      </c>
      <c r="F30" s="5" t="inlineStr">
        <is>
          <t>BAGUIO CITY</t>
        </is>
      </c>
      <c r="G30" s="5" t="n">
        <v>0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3263073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CAR</t>
        </is>
      </c>
      <c r="C31" s="5" t="inlineStr">
        <is>
          <t>Baguio City</t>
        </is>
      </c>
      <c r="D31" s="5" t="n">
        <v>136413</v>
      </c>
      <c r="E31" s="5" t="inlineStr">
        <is>
          <t>Loakan Elementary School</t>
        </is>
      </c>
      <c r="F31" s="5" t="inlineStr">
        <is>
          <t>BAGUIO CITY</t>
        </is>
      </c>
      <c r="G31" s="5" t="n">
        <v>0</v>
      </c>
      <c r="H31" s="5" t="n">
        <v>1</v>
      </c>
      <c r="I31" s="5" t="n">
        <v>1</v>
      </c>
      <c r="J31" s="5" t="inlineStr">
        <is>
          <t>Repair &amp; Const. of Toilet/Const. of Cooking Area</t>
        </is>
      </c>
      <c r="K31" s="5" t="n">
        <v>1814359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CAR</t>
        </is>
      </c>
      <c r="C32" s="5" t="inlineStr">
        <is>
          <t>Baguio City</t>
        </is>
      </c>
      <c r="D32" s="5" t="n">
        <v>136394</v>
      </c>
      <c r="E32" s="5" t="inlineStr">
        <is>
          <t>Lucban Elementary school</t>
        </is>
      </c>
      <c r="F32" s="5" t="inlineStr">
        <is>
          <t>BAGUIO CITY</t>
        </is>
      </c>
      <c r="G32" s="5" t="n">
        <v>0</v>
      </c>
      <c r="H32" s="5" t="n">
        <v>1</v>
      </c>
      <c r="I32" s="5" t="n">
        <v>1</v>
      </c>
      <c r="J32" s="5" t="inlineStr">
        <is>
          <t>Repair &amp; Const. of Toilet/Const. of Cooking Area</t>
        </is>
      </c>
      <c r="K32" s="5" t="n">
        <v>7118721</v>
      </c>
      <c r="L32" s="5" t="n">
        <v>1</v>
      </c>
      <c r="M32" s="5" t="n">
        <v>7786214.99</v>
      </c>
      <c r="N32" s="5" t="inlineStr">
        <is>
          <t>COMPLETED</t>
        </is>
      </c>
      <c r="O32" s="5" t="n">
        <v>1</v>
      </c>
      <c r="P32" s="7" t="n">
        <v>44028</v>
      </c>
      <c r="Q32" s="5" t="inlineStr"/>
      <c r="R32" s="5" t="inlineStr">
        <is>
          <t>005,s.2020</t>
        </is>
      </c>
      <c r="S32" s="5" t="inlineStr">
        <is>
          <t>005,s.2020</t>
        </is>
      </c>
      <c r="T32" s="7" t="n">
        <v>43789</v>
      </c>
      <c r="U32" s="7" t="n">
        <v>43798</v>
      </c>
      <c r="V32" s="7" t="n">
        <v>44176</v>
      </c>
      <c r="W32" s="7" t="n">
        <v>43819</v>
      </c>
      <c r="X32" s="7" t="n">
        <v>43878</v>
      </c>
      <c r="Y32" s="5" t="inlineStr">
        <is>
          <t>RC Pulmano Construction and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CAR</t>
        </is>
      </c>
      <c r="C33" s="5" t="inlineStr">
        <is>
          <t>Baguio City</t>
        </is>
      </c>
      <c r="D33" s="5" t="n">
        <v>305283</v>
      </c>
      <c r="E33" s="5" t="inlineStr">
        <is>
          <t>Magsaysay National High School</t>
        </is>
      </c>
      <c r="F33" s="5" t="inlineStr">
        <is>
          <t>BAGUIO CITY</t>
        </is>
      </c>
      <c r="G33" s="5" t="n">
        <v>0</v>
      </c>
      <c r="H33" s="5" t="n">
        <v>1</v>
      </c>
      <c r="I33" s="5" t="n">
        <v>4</v>
      </c>
      <c r="J33" s="5" t="inlineStr">
        <is>
          <t>Repair of Classrooms</t>
        </is>
      </c>
      <c r="K33" s="5" t="n">
        <v>1627041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4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CAR</t>
        </is>
      </c>
      <c r="C34" s="5" t="inlineStr">
        <is>
          <t>Baguio City</t>
        </is>
      </c>
      <c r="D34" s="5" t="n">
        <v>136414</v>
      </c>
      <c r="E34" s="5" t="inlineStr">
        <is>
          <t>Manuel L. Quezon Elementary School</t>
        </is>
      </c>
      <c r="F34" s="5" t="inlineStr">
        <is>
          <t>BAGUIO CITY</t>
        </is>
      </c>
      <c r="G34" s="5" t="n">
        <v>0</v>
      </c>
      <c r="H34" s="5" t="n">
        <v>1</v>
      </c>
      <c r="I34" s="5" t="n">
        <v>1</v>
      </c>
      <c r="J34" s="5" t="inlineStr">
        <is>
          <t>Repair &amp; Const. of Toilet/Const. of Cooking Area</t>
        </is>
      </c>
      <c r="K34" s="5" t="n">
        <v>10353735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CAR</t>
        </is>
      </c>
      <c r="C35" s="5" t="inlineStr">
        <is>
          <t>Baguio City</t>
        </is>
      </c>
      <c r="D35" s="5" t="n">
        <v>136404</v>
      </c>
      <c r="E35" s="5" t="inlineStr">
        <is>
          <t>Rizal Elementary School</t>
        </is>
      </c>
      <c r="F35" s="5" t="inlineStr">
        <is>
          <t>BAGUIO CITY</t>
        </is>
      </c>
      <c r="G35" s="5" t="n">
        <v>0</v>
      </c>
      <c r="H35" s="5" t="n">
        <v>1</v>
      </c>
      <c r="I35" s="5" t="n">
        <v>1</v>
      </c>
      <c r="J35" s="5" t="inlineStr">
        <is>
          <t>Repair &amp; Const. of Toilet/Const. of Cooking Area</t>
        </is>
      </c>
      <c r="K35" s="5" t="n">
        <v>6073211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CAR</t>
        </is>
      </c>
      <c r="C36" s="5" t="inlineStr">
        <is>
          <t>Baguio City</t>
        </is>
      </c>
      <c r="D36" s="5" t="n">
        <v>305276</v>
      </c>
      <c r="E36" s="5" t="inlineStr">
        <is>
          <t>Rizal National High School</t>
        </is>
      </c>
      <c r="F36" s="5" t="inlineStr">
        <is>
          <t>BAGUIO CITY</t>
        </is>
      </c>
      <c r="G36" s="5" t="n">
        <v>0</v>
      </c>
      <c r="H36" s="5" t="n">
        <v>1</v>
      </c>
      <c r="I36" s="5" t="n">
        <v>1</v>
      </c>
      <c r="J36" s="5" t="inlineStr">
        <is>
          <t>Repair &amp; Const. of Toilet/Const. of Cooking Area</t>
        </is>
      </c>
      <c r="K36" s="5" t="n">
        <v>1504706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CAR</t>
        </is>
      </c>
      <c r="C37" s="5" t="inlineStr">
        <is>
          <t>Baguio City</t>
        </is>
      </c>
      <c r="D37" s="5" t="n">
        <v>136417</v>
      </c>
      <c r="E37" s="5" t="inlineStr">
        <is>
          <t>SPED Center (FL)</t>
        </is>
      </c>
      <c r="F37" s="5" t="inlineStr">
        <is>
          <t>BAGUIO CITY</t>
        </is>
      </c>
      <c r="G37" s="5" t="n">
        <v>0</v>
      </c>
      <c r="H37" s="5" t="n">
        <v>1</v>
      </c>
      <c r="I37" s="5" t="n">
        <v>24</v>
      </c>
      <c r="J37" s="5" t="inlineStr">
        <is>
          <t>Repair of Classrooms</t>
        </is>
      </c>
      <c r="K37" s="5" t="n">
        <v>7112285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24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CAR</t>
        </is>
      </c>
      <c r="C38" s="5" t="inlineStr">
        <is>
          <t>Baguio City</t>
        </is>
      </c>
      <c r="D38" s="5" t="n">
        <v>305279</v>
      </c>
      <c r="E38" s="5" t="inlineStr">
        <is>
          <t>Sto. Tomas National High School</t>
        </is>
      </c>
      <c r="F38" s="5" t="inlineStr">
        <is>
          <t>BAGUIO CITY</t>
        </is>
      </c>
      <c r="G38" s="5" t="n">
        <v>0</v>
      </c>
      <c r="H38" s="5" t="n">
        <v>1</v>
      </c>
      <c r="I38" s="5" t="n">
        <v>4</v>
      </c>
      <c r="J38" s="5" t="inlineStr">
        <is>
          <t>Repair of Classrooms</t>
        </is>
      </c>
      <c r="K38" s="5" t="n">
        <v>1858089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4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CAR</t>
        </is>
      </c>
      <c r="C39" s="5" t="inlineStr">
        <is>
          <t>Benguet</t>
        </is>
      </c>
      <c r="D39" s="5" t="n">
        <v>135372</v>
      </c>
      <c r="E39" s="5" t="inlineStr">
        <is>
          <t>Adoyunan ES</t>
        </is>
      </c>
      <c r="F39" s="5" t="inlineStr">
        <is>
          <t>ATOK</t>
        </is>
      </c>
      <c r="G39" s="5" t="n">
        <v>0</v>
      </c>
      <c r="H39" s="5" t="n">
        <v>1</v>
      </c>
      <c r="I39" s="5" t="n">
        <v>8</v>
      </c>
      <c r="J39" s="5" t="inlineStr">
        <is>
          <t>Repair of Classrooms</t>
        </is>
      </c>
      <c r="K39" s="5" t="n">
        <v>3599230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8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CAR</t>
        </is>
      </c>
      <c r="C40" s="5" t="inlineStr">
        <is>
          <t>Benguet</t>
        </is>
      </c>
      <c r="D40" s="5" t="n">
        <v>135373</v>
      </c>
      <c r="E40" s="5" t="inlineStr">
        <is>
          <t>Beckes Pol-oc PS</t>
        </is>
      </c>
      <c r="F40" s="5" t="inlineStr">
        <is>
          <t>ATOK</t>
        </is>
      </c>
      <c r="G40" s="5" t="n">
        <v>0</v>
      </c>
      <c r="H40" s="5" t="n">
        <v>1</v>
      </c>
      <c r="I40" s="5" t="n">
        <v>2</v>
      </c>
      <c r="J40" s="5" t="inlineStr">
        <is>
          <t>Repair of Classrooms</t>
        </is>
      </c>
      <c r="K40" s="5" t="n">
        <v>1375047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CAR</t>
        </is>
      </c>
      <c r="C41" s="5" t="inlineStr">
        <is>
          <t>Benguet</t>
        </is>
      </c>
      <c r="D41" s="5" t="n">
        <v>135374</v>
      </c>
      <c r="E41" s="5" t="inlineStr">
        <is>
          <t>Bilis Elementary  School</t>
        </is>
      </c>
      <c r="F41" s="5" t="inlineStr">
        <is>
          <t>ATOK</t>
        </is>
      </c>
      <c r="G41" s="5" t="n">
        <v>0</v>
      </c>
      <c r="H41" s="5" t="n">
        <v>1</v>
      </c>
      <c r="I41" s="5" t="n">
        <v>2</v>
      </c>
      <c r="J41" s="5" t="inlineStr">
        <is>
          <t>Repair of Classrooms</t>
        </is>
      </c>
      <c r="K41" s="5" t="n">
        <v>1241177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CAR</t>
        </is>
      </c>
      <c r="C42" s="5" t="inlineStr">
        <is>
          <t>Benguet</t>
        </is>
      </c>
      <c r="D42" s="5" t="n">
        <v>135381</v>
      </c>
      <c r="E42" s="5" t="inlineStr">
        <is>
          <t>Caliking ES</t>
        </is>
      </c>
      <c r="F42" s="5" t="inlineStr">
        <is>
          <t>ATOK</t>
        </is>
      </c>
      <c r="G42" s="5" t="n">
        <v>0</v>
      </c>
      <c r="H42" s="5" t="n">
        <v>1</v>
      </c>
      <c r="I42" s="5" t="n">
        <v>5</v>
      </c>
      <c r="J42" s="5" t="inlineStr">
        <is>
          <t>Repair of Classroom</t>
        </is>
      </c>
      <c r="K42" s="5" t="n">
        <v>2350065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5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CAR</t>
        </is>
      </c>
      <c r="C43" s="5" t="inlineStr">
        <is>
          <t>Benguet</t>
        </is>
      </c>
      <c r="D43" s="5" t="n">
        <v>135383</v>
      </c>
      <c r="E43" s="5" t="inlineStr">
        <is>
          <t>Celo Haight Elementary School</t>
        </is>
      </c>
      <c r="F43" s="5" t="inlineStr">
        <is>
          <t>ATOK</t>
        </is>
      </c>
      <c r="G43" s="5" t="n">
        <v>0</v>
      </c>
      <c r="H43" s="5" t="n">
        <v>1</v>
      </c>
      <c r="I43" s="5" t="n">
        <v>2</v>
      </c>
      <c r="J43" s="5" t="inlineStr">
        <is>
          <t>Repair of Classrooms</t>
        </is>
      </c>
      <c r="K43" s="5" t="n">
        <v>6430478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2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CAR</t>
        </is>
      </c>
      <c r="C44" s="5" t="inlineStr">
        <is>
          <t>Benguet</t>
        </is>
      </c>
      <c r="D44" s="5" t="n">
        <v>135385</v>
      </c>
      <c r="E44" s="5" t="inlineStr">
        <is>
          <t>Dalmacio Miguel PS</t>
        </is>
      </c>
      <c r="F44" s="5" t="inlineStr">
        <is>
          <t>ATOK</t>
        </is>
      </c>
      <c r="G44" s="5" t="n">
        <v>0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924293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CAR</t>
        </is>
      </c>
      <c r="C45" s="5" t="inlineStr">
        <is>
          <t>Benguet</t>
        </is>
      </c>
      <c r="D45" s="5" t="n">
        <v>135387</v>
      </c>
      <c r="E45" s="5" t="inlineStr">
        <is>
          <t>Englandad PS</t>
        </is>
      </c>
      <c r="F45" s="5" t="inlineStr">
        <is>
          <t>ATOK</t>
        </is>
      </c>
      <c r="G45" s="5" t="n">
        <v>0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2026193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3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CAR</t>
        </is>
      </c>
      <c r="C46" s="5" t="inlineStr">
        <is>
          <t>Benguet</t>
        </is>
      </c>
      <c r="D46" s="5" t="n">
        <v>135391</v>
      </c>
      <c r="E46" s="5" t="inlineStr">
        <is>
          <t>Ja'pa PS</t>
        </is>
      </c>
      <c r="F46" s="5" t="inlineStr">
        <is>
          <t>ATOK</t>
        </is>
      </c>
      <c r="G46" s="5" t="n">
        <v>0</v>
      </c>
      <c r="H46" s="5" t="n">
        <v>1</v>
      </c>
      <c r="I46" s="5" t="n">
        <v>2</v>
      </c>
      <c r="J46" s="5" t="inlineStr">
        <is>
          <t>Repair of Classrooms</t>
        </is>
      </c>
      <c r="K46" s="5" t="n">
        <v>1256456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2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CAR</t>
        </is>
      </c>
      <c r="C47" s="5" t="inlineStr">
        <is>
          <t>Benguet</t>
        </is>
      </c>
      <c r="D47" s="5" t="n">
        <v>135392</v>
      </c>
      <c r="E47" s="5" t="inlineStr">
        <is>
          <t>Mauro P. Laruan ES</t>
        </is>
      </c>
      <c r="F47" s="5" t="inlineStr">
        <is>
          <t>ATOK</t>
        </is>
      </c>
      <c r="G47" s="5" t="n">
        <v>0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4048738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4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CAR</t>
        </is>
      </c>
      <c r="C48" s="5" t="inlineStr">
        <is>
          <t>Benguet</t>
        </is>
      </c>
      <c r="D48" s="5" t="n">
        <v>135394</v>
      </c>
      <c r="E48" s="5" t="inlineStr">
        <is>
          <t>Oyusan PS</t>
        </is>
      </c>
      <c r="F48" s="5" t="inlineStr">
        <is>
          <t>ATOK</t>
        </is>
      </c>
      <c r="G48" s="5" t="n">
        <v>0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1402704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CAR</t>
        </is>
      </c>
      <c r="C49" s="5" t="inlineStr">
        <is>
          <t>Benguet</t>
        </is>
      </c>
      <c r="D49" s="5" t="n">
        <v>135397</v>
      </c>
      <c r="E49" s="5" t="inlineStr">
        <is>
          <t>Topdac ES</t>
        </is>
      </c>
      <c r="F49" s="5" t="inlineStr">
        <is>
          <t>ATOK</t>
        </is>
      </c>
      <c r="G49" s="5" t="n">
        <v>0</v>
      </c>
      <c r="H49" s="5" t="n">
        <v>1</v>
      </c>
      <c r="I49" s="5" t="n">
        <v>6</v>
      </c>
      <c r="J49" s="5" t="inlineStr">
        <is>
          <t>Repair of Classrooms</t>
        </is>
      </c>
      <c r="K49" s="5" t="n">
        <v>3411204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6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CAR</t>
        </is>
      </c>
      <c r="C50" s="5" t="inlineStr">
        <is>
          <t>Benguet</t>
        </is>
      </c>
      <c r="D50" s="5" t="n">
        <v>219528</v>
      </c>
      <c r="E50" s="5" t="inlineStr">
        <is>
          <t>Batanes Primary School</t>
        </is>
      </c>
      <c r="F50" s="5" t="inlineStr">
        <is>
          <t>BAKUN</t>
        </is>
      </c>
      <c r="G50" s="5" t="n">
        <v>0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802607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CAR</t>
        </is>
      </c>
      <c r="C51" s="5" t="inlineStr">
        <is>
          <t>Benguet</t>
        </is>
      </c>
      <c r="D51" s="5" t="n">
        <v>219519</v>
      </c>
      <c r="E51" s="5" t="inlineStr">
        <is>
          <t>Bakian Guiniawan PS</t>
        </is>
      </c>
      <c r="F51" s="5" t="inlineStr">
        <is>
          <t>BOKOD</t>
        </is>
      </c>
      <c r="G51" s="5" t="n">
        <v>0</v>
      </c>
      <c r="H51" s="5" t="n">
        <v>1</v>
      </c>
      <c r="I51" s="5" t="n">
        <v>1</v>
      </c>
      <c r="J51" s="5" t="inlineStr">
        <is>
          <t>Repair of Classroom</t>
        </is>
      </c>
      <c r="K51" s="5" t="n">
        <v>1489705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CAR</t>
        </is>
      </c>
      <c r="C52" s="5" t="inlineStr">
        <is>
          <t>Benguet</t>
        </is>
      </c>
      <c r="D52" s="5" t="n">
        <v>135440</v>
      </c>
      <c r="E52" s="5" t="inlineStr">
        <is>
          <t>Ekip ES</t>
        </is>
      </c>
      <c r="F52" s="5" t="inlineStr">
        <is>
          <t>BOKOD</t>
        </is>
      </c>
      <c r="G52" s="5" t="n">
        <v>0</v>
      </c>
      <c r="H52" s="5" t="n">
        <v>1</v>
      </c>
      <c r="I52" s="5" t="n">
        <v>3</v>
      </c>
      <c r="J52" s="5" t="inlineStr">
        <is>
          <t>Repair of Classrooms</t>
        </is>
      </c>
      <c r="K52" s="5" t="n">
        <v>1869872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3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CAR</t>
        </is>
      </c>
      <c r="C53" s="5" t="inlineStr">
        <is>
          <t>Benguet</t>
        </is>
      </c>
      <c r="D53" s="5" t="n">
        <v>135467</v>
      </c>
      <c r="E53" s="5" t="inlineStr">
        <is>
          <t>Bangsalan-Daganos PS</t>
        </is>
      </c>
      <c r="F53" s="5" t="inlineStr">
        <is>
          <t>BUGUIAS</t>
        </is>
      </c>
      <c r="G53" s="5" t="n">
        <v>0</v>
      </c>
      <c r="H53" s="5" t="n">
        <v>1</v>
      </c>
      <c r="I53" s="5" t="n">
        <v>2</v>
      </c>
      <c r="J53" s="5" t="inlineStr">
        <is>
          <t>Repair of Classrooms</t>
        </is>
      </c>
      <c r="K53" s="5" t="n">
        <v>1437022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2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CAR</t>
        </is>
      </c>
      <c r="C54" s="5" t="inlineStr">
        <is>
          <t>Benguet</t>
        </is>
      </c>
      <c r="D54" s="5" t="n">
        <v>135479</v>
      </c>
      <c r="E54" s="5" t="inlineStr">
        <is>
          <t>Cotcot-Talabis ES</t>
        </is>
      </c>
      <c r="F54" s="5" t="inlineStr">
        <is>
          <t>BUGUIAS</t>
        </is>
      </c>
      <c r="G54" s="5" t="n">
        <v>0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1381392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CAR</t>
        </is>
      </c>
      <c r="C55" s="5" t="inlineStr">
        <is>
          <t>Benguet</t>
        </is>
      </c>
      <c r="D55" s="5" t="n">
        <v>135493</v>
      </c>
      <c r="E55" s="5" t="inlineStr">
        <is>
          <t>Pugo James Mocate ES</t>
        </is>
      </c>
      <c r="F55" s="5" t="inlineStr">
        <is>
          <t>BUGUIAS</t>
        </is>
      </c>
      <c r="G55" s="5" t="n">
        <v>0</v>
      </c>
      <c r="H55" s="5" t="n">
        <v>1</v>
      </c>
      <c r="I55" s="5" t="n">
        <v>1</v>
      </c>
      <c r="J55" s="5" t="inlineStr">
        <is>
          <t>Repair of Classroom</t>
        </is>
      </c>
      <c r="K55" s="5" t="n">
        <v>568823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1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CAR</t>
        </is>
      </c>
      <c r="C56" s="5" t="inlineStr">
        <is>
          <t>Benguet</t>
        </is>
      </c>
      <c r="D56" s="5" t="n">
        <v>135548</v>
      </c>
      <c r="E56" s="5" t="inlineStr">
        <is>
          <t>Bashoy ES</t>
        </is>
      </c>
      <c r="F56" s="5" t="inlineStr">
        <is>
          <t>KABAYAN</t>
        </is>
      </c>
      <c r="G56" s="5" t="n">
        <v>0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2785352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CAR</t>
        </is>
      </c>
      <c r="C57" s="5" t="inlineStr">
        <is>
          <t>Benguet</t>
        </is>
      </c>
      <c r="D57" s="5" t="n">
        <v>135557</v>
      </c>
      <c r="E57" s="5" t="inlineStr">
        <is>
          <t>Tawangan ES</t>
        </is>
      </c>
      <c r="F57" s="5" t="inlineStr">
        <is>
          <t>KABAYAN</t>
        </is>
      </c>
      <c r="G57" s="5" t="n">
        <v>0</v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2618230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4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CAR</t>
        </is>
      </c>
      <c r="C58" s="5" t="inlineStr">
        <is>
          <t>Benguet</t>
        </is>
      </c>
      <c r="D58" s="5" t="n">
        <v>135563</v>
      </c>
      <c r="E58" s="5" t="inlineStr">
        <is>
          <t>Beleng-Belis Barrio School</t>
        </is>
      </c>
      <c r="F58" s="5" t="inlineStr">
        <is>
          <t>KAPANGAN</t>
        </is>
      </c>
      <c r="G58" s="5" t="n">
        <v>0</v>
      </c>
      <c r="H58" s="5" t="n">
        <v>1</v>
      </c>
      <c r="I58" s="5" t="n">
        <v>2</v>
      </c>
      <c r="J58" s="5" t="inlineStr">
        <is>
          <t>Repair of Classrooms</t>
        </is>
      </c>
      <c r="K58" s="5" t="n">
        <v>763854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2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CAR</t>
        </is>
      </c>
      <c r="C59" s="5" t="inlineStr">
        <is>
          <t>Benguet</t>
        </is>
      </c>
      <c r="D59" s="5" t="n">
        <v>135570</v>
      </c>
      <c r="E59" s="5" t="inlineStr">
        <is>
          <t>Gadang ES</t>
        </is>
      </c>
      <c r="F59" s="5" t="inlineStr">
        <is>
          <t>KAPANGAN</t>
        </is>
      </c>
      <c r="G59" s="5" t="n">
        <v>0</v>
      </c>
      <c r="H59" s="5" t="n">
        <v>1</v>
      </c>
      <c r="I59" s="5" t="n">
        <v>4</v>
      </c>
      <c r="J59" s="5" t="inlineStr">
        <is>
          <t>Repair of Classrooms</t>
        </is>
      </c>
      <c r="K59" s="5" t="n">
        <v>2216852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4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CAR</t>
        </is>
      </c>
      <c r="C60" s="5" t="inlineStr">
        <is>
          <t>Benguet</t>
        </is>
      </c>
      <c r="D60" s="5" t="n">
        <v>135594</v>
      </c>
      <c r="E60" s="5" t="inlineStr">
        <is>
          <t>Camilo Lucaben ES</t>
        </is>
      </c>
      <c r="F60" s="5" t="inlineStr">
        <is>
          <t>KIBUNGAN</t>
        </is>
      </c>
      <c r="G60" s="5" t="n">
        <v>0</v>
      </c>
      <c r="H60" s="5" t="n">
        <v>1</v>
      </c>
      <c r="I60" s="5" t="n">
        <v>9</v>
      </c>
      <c r="J60" s="5" t="inlineStr">
        <is>
          <t>Repair of Classrooms</t>
        </is>
      </c>
      <c r="K60" s="5" t="n">
        <v>4073883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9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CAR</t>
        </is>
      </c>
      <c r="C61" s="5" t="inlineStr">
        <is>
          <t>Benguet</t>
        </is>
      </c>
      <c r="D61" s="5" t="n">
        <v>135607</v>
      </c>
      <c r="E61" s="5" t="inlineStr">
        <is>
          <t>Polis Barrio School</t>
        </is>
      </c>
      <c r="F61" s="5" t="inlineStr">
        <is>
          <t>KIBUNGAN</t>
        </is>
      </c>
      <c r="G61" s="5" t="n">
        <v>0</v>
      </c>
      <c r="H61" s="5" t="n">
        <v>1</v>
      </c>
      <c r="I61" s="5" t="n">
        <v>2</v>
      </c>
      <c r="J61" s="5" t="inlineStr">
        <is>
          <t>Repair of Classrooms</t>
        </is>
      </c>
      <c r="K61" s="5" t="n">
        <v>1417025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2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CAR</t>
        </is>
      </c>
      <c r="C62" s="5" t="inlineStr">
        <is>
          <t>Benguet</t>
        </is>
      </c>
      <c r="D62" s="5" t="n">
        <v>135608</v>
      </c>
      <c r="E62" s="5" t="inlineStr">
        <is>
          <t>Saddle ES</t>
        </is>
      </c>
      <c r="F62" s="5" t="inlineStr">
        <is>
          <t>KIBUNGAN</t>
        </is>
      </c>
      <c r="G62" s="5" t="n">
        <v>0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1193559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3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CAR</t>
        </is>
      </c>
      <c r="C63" s="5" t="inlineStr">
        <is>
          <t>Benguet</t>
        </is>
      </c>
      <c r="D63" s="5" t="n">
        <v>135618</v>
      </c>
      <c r="E63" s="5" t="inlineStr">
        <is>
          <t>Balukas Elementary School</t>
        </is>
      </c>
      <c r="F63" s="5" t="inlineStr">
        <is>
          <t>LA TRINIDAD (Capital)</t>
        </is>
      </c>
      <c r="G63" s="5" t="n">
        <v>0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2303221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CAR</t>
        </is>
      </c>
      <c r="C64" s="5" t="inlineStr">
        <is>
          <t>Benguet</t>
        </is>
      </c>
      <c r="D64" s="5" t="n">
        <v>135641</v>
      </c>
      <c r="E64" s="5" t="inlineStr">
        <is>
          <t>Baguyos PS</t>
        </is>
      </c>
      <c r="F64" s="5" t="inlineStr">
        <is>
          <t>MANKAYAN</t>
        </is>
      </c>
      <c r="G64" s="5" t="n">
        <v>0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1344446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CAR</t>
        </is>
      </c>
      <c r="C65" s="5" t="inlineStr">
        <is>
          <t>Benguet</t>
        </is>
      </c>
      <c r="D65" s="5" t="n">
        <v>135668</v>
      </c>
      <c r="E65" s="5" t="inlineStr">
        <is>
          <t>Suyoc ES</t>
        </is>
      </c>
      <c r="F65" s="5" t="inlineStr">
        <is>
          <t>MANKAYAN</t>
        </is>
      </c>
      <c r="G65" s="5" t="n">
        <v>0</v>
      </c>
      <c r="H65" s="5" t="n">
        <v>1</v>
      </c>
      <c r="I65" s="5" t="n">
        <v>3</v>
      </c>
      <c r="J65" s="5" t="inlineStr">
        <is>
          <t>Repair of Classrooms</t>
        </is>
      </c>
      <c r="K65" s="5" t="n">
        <v>1089718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3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CAR</t>
        </is>
      </c>
      <c r="C66" s="5" t="inlineStr">
        <is>
          <t>Benguet</t>
        </is>
      </c>
      <c r="D66" s="5" t="n">
        <v>135670</v>
      </c>
      <c r="E66" s="5" t="inlineStr">
        <is>
          <t>Taneg PS</t>
        </is>
      </c>
      <c r="F66" s="5" t="inlineStr">
        <is>
          <t>MANKAYAN</t>
        </is>
      </c>
      <c r="G66" s="5" t="n">
        <v>0</v>
      </c>
      <c r="H66" s="5" t="n">
        <v>1</v>
      </c>
      <c r="I66" s="5" t="n">
        <v>3</v>
      </c>
      <c r="J66" s="5" t="inlineStr">
        <is>
          <t>Repair of Classrooms</t>
        </is>
      </c>
      <c r="K66" s="5" t="n">
        <v>1161572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3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CAR</t>
        </is>
      </c>
      <c r="C67" s="5" t="inlineStr">
        <is>
          <t>Benguet</t>
        </is>
      </c>
      <c r="D67" s="5" t="n">
        <v>135673</v>
      </c>
      <c r="E67" s="5" t="inlineStr">
        <is>
          <t>Bayabas MG School</t>
        </is>
      </c>
      <c r="F67" s="5" t="inlineStr">
        <is>
          <t>SABLAN</t>
        </is>
      </c>
      <c r="G67" s="5" t="n">
        <v>0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1931257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CAR</t>
        </is>
      </c>
      <c r="C68" s="5" t="inlineStr">
        <is>
          <t>Benguet</t>
        </is>
      </c>
      <c r="D68" s="5" t="n">
        <v>135680</v>
      </c>
      <c r="E68" s="5" t="inlineStr">
        <is>
          <t>Pappa MG School</t>
        </is>
      </c>
      <c r="F68" s="5" t="inlineStr">
        <is>
          <t>SABLAN</t>
        </is>
      </c>
      <c r="G68" s="5" t="n">
        <v>0</v>
      </c>
      <c r="H68" s="5" t="n">
        <v>1</v>
      </c>
      <c r="I68" s="5" t="n">
        <v>4</v>
      </c>
      <c r="J68" s="5" t="inlineStr">
        <is>
          <t>Repair of Classrooms</t>
        </is>
      </c>
      <c r="K68" s="5" t="n">
        <v>1705973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4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CAR</t>
        </is>
      </c>
      <c r="C69" s="5" t="inlineStr">
        <is>
          <t>Benguet</t>
        </is>
      </c>
      <c r="D69" s="5" t="n">
        <v>135683</v>
      </c>
      <c r="E69" s="5" t="inlineStr">
        <is>
          <t>Taya MG School</t>
        </is>
      </c>
      <c r="F69" s="5" t="inlineStr">
        <is>
          <t>SABLAN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2031157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CAR</t>
        </is>
      </c>
      <c r="C70" s="5" t="inlineStr">
        <is>
          <t>Benguet</t>
        </is>
      </c>
      <c r="D70" s="5" t="n">
        <v>135698</v>
      </c>
      <c r="E70" s="5" t="inlineStr">
        <is>
          <t>Lubas ES</t>
        </is>
      </c>
      <c r="F70" s="5" t="inlineStr">
        <is>
          <t>TUBA</t>
        </is>
      </c>
      <c r="G70" s="5" t="n">
        <v>0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3671290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5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CAR</t>
        </is>
      </c>
      <c r="C71" s="5" t="inlineStr">
        <is>
          <t>Benguet</t>
        </is>
      </c>
      <c r="D71" s="5" t="n">
        <v>135722</v>
      </c>
      <c r="E71" s="5" t="inlineStr">
        <is>
          <t>Balangabang ES</t>
        </is>
      </c>
      <c r="F71" s="5" t="inlineStr">
        <is>
          <t>TUBLAY</t>
        </is>
      </c>
      <c r="G71" s="5" t="n">
        <v>0</v>
      </c>
      <c r="H71" s="5" t="n">
        <v>1</v>
      </c>
      <c r="I71" s="5" t="n">
        <v>4</v>
      </c>
      <c r="J71" s="5" t="inlineStr">
        <is>
          <t>Repair of Classrooms</t>
        </is>
      </c>
      <c r="K71" s="5" t="n">
        <v>2276761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CAR</t>
        </is>
      </c>
      <c r="C72" s="5" t="inlineStr">
        <is>
          <t>Ifugao</t>
        </is>
      </c>
      <c r="D72" s="5" t="n">
        <v>135757</v>
      </c>
      <c r="E72" s="5" t="inlineStr">
        <is>
          <t>Manaot ES</t>
        </is>
      </c>
      <c r="F72" s="5" t="inlineStr">
        <is>
          <t>AGUINALDO</t>
        </is>
      </c>
      <c r="G72" s="5" t="n">
        <v>0</v>
      </c>
      <c r="H72" s="5" t="n">
        <v>1</v>
      </c>
      <c r="I72" s="5" t="n">
        <v>2</v>
      </c>
      <c r="J72" s="5" t="inlineStr">
        <is>
          <t>Repair of Classrooms</t>
        </is>
      </c>
      <c r="K72" s="5" t="n">
        <v>1312773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2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CAR</t>
        </is>
      </c>
      <c r="C73" s="5" t="inlineStr">
        <is>
          <t>Ifugao</t>
        </is>
      </c>
      <c r="D73" s="5" t="n">
        <v>135773</v>
      </c>
      <c r="E73" s="5" t="inlineStr">
        <is>
          <t>Laya ES</t>
        </is>
      </c>
      <c r="F73" s="5" t="inlineStr">
        <is>
          <t>ALFONSO LISTA (POTIA)</t>
        </is>
      </c>
      <c r="G73" s="5" t="n">
        <v>0</v>
      </c>
      <c r="H73" s="5" t="n">
        <v>1</v>
      </c>
      <c r="I73" s="5" t="n">
        <v>5</v>
      </c>
      <c r="J73" s="5" t="inlineStr">
        <is>
          <t>Repair of Classrooms</t>
        </is>
      </c>
      <c r="K73" s="5" t="n">
        <v>1594777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5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CAR</t>
        </is>
      </c>
      <c r="C74" s="5" t="inlineStr">
        <is>
          <t>Ifugao</t>
        </is>
      </c>
      <c r="D74" s="5" t="n">
        <v>135779</v>
      </c>
      <c r="E74" s="5" t="inlineStr">
        <is>
          <t>Pinto ES</t>
        </is>
      </c>
      <c r="F74" s="5" t="inlineStr">
        <is>
          <t>ALFONSO LISTA (POTIA)</t>
        </is>
      </c>
      <c r="G74" s="5" t="n">
        <v>0</v>
      </c>
      <c r="H74" s="5" t="n">
        <v>1</v>
      </c>
      <c r="I74" s="5" t="n">
        <v>12</v>
      </c>
      <c r="J74" s="5" t="inlineStr">
        <is>
          <t>Repair of Classrooms</t>
        </is>
      </c>
      <c r="K74" s="5" t="n">
        <v>4739601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12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CAR</t>
        </is>
      </c>
      <c r="C75" s="5" t="inlineStr">
        <is>
          <t>Ifugao</t>
        </is>
      </c>
      <c r="D75" s="5" t="n">
        <v>305188</v>
      </c>
      <c r="E75" s="5" t="inlineStr">
        <is>
          <t>Pinto NHS</t>
        </is>
      </c>
      <c r="F75" s="5" t="inlineStr">
        <is>
          <t>ALFONSO LISTA (POTIA)</t>
        </is>
      </c>
      <c r="G75" s="5" t="n">
        <v>0</v>
      </c>
      <c r="H75" s="5" t="n">
        <v>1</v>
      </c>
      <c r="I75" s="5" t="n">
        <v>10</v>
      </c>
      <c r="J75" s="5" t="inlineStr">
        <is>
          <t>Repair of Classrooms</t>
        </is>
      </c>
      <c r="K75" s="5" t="n">
        <v>3459596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- Contractor's Fault                                                                                    - (The Division Office Isued a demand letter for the Contarctor to finish all the remaining works before the opening of classes)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10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CAR</t>
        </is>
      </c>
      <c r="C76" s="5" t="inlineStr">
        <is>
          <t>Ifugao</t>
        </is>
      </c>
      <c r="D76" s="5" t="n">
        <v>135793</v>
      </c>
      <c r="E76" s="5" t="inlineStr">
        <is>
          <t>Haliap ES</t>
        </is>
      </c>
      <c r="F76" s="5" t="inlineStr">
        <is>
          <t>ASIPULO</t>
        </is>
      </c>
      <c r="G76" s="5" t="n">
        <v>0</v>
      </c>
      <c r="H76" s="5" t="n">
        <v>1</v>
      </c>
      <c r="I76" s="5" t="n">
        <v>8</v>
      </c>
      <c r="J76" s="5" t="inlineStr">
        <is>
          <t>Repair of Classroom</t>
        </is>
      </c>
      <c r="K76" s="5" t="n">
        <v>4780869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8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CAR</t>
        </is>
      </c>
      <c r="C77" s="5" t="inlineStr">
        <is>
          <t>Ifugao</t>
        </is>
      </c>
      <c r="D77" s="5" t="n">
        <v>135832</v>
      </c>
      <c r="E77" s="5" t="inlineStr">
        <is>
          <t>Anao ES</t>
        </is>
      </c>
      <c r="F77" s="5" t="inlineStr">
        <is>
          <t>HINGYON</t>
        </is>
      </c>
      <c r="G77" s="5" t="n">
        <v>0</v>
      </c>
      <c r="H77" s="5" t="n">
        <v>1</v>
      </c>
      <c r="I77" s="5" t="n">
        <v>2</v>
      </c>
      <c r="J77" s="5" t="inlineStr">
        <is>
          <t>Repair of Classrooms</t>
        </is>
      </c>
      <c r="K77" s="5" t="n">
        <v>767767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2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CAR</t>
        </is>
      </c>
      <c r="C78" s="5" t="inlineStr">
        <is>
          <t>Ifugao</t>
        </is>
      </c>
      <c r="D78" s="5" t="n">
        <v>135843</v>
      </c>
      <c r="E78" s="5" t="inlineStr">
        <is>
          <t>Piwong ES</t>
        </is>
      </c>
      <c r="F78" s="5" t="inlineStr">
        <is>
          <t>HINGYON</t>
        </is>
      </c>
      <c r="G78" s="5" t="n">
        <v>0</v>
      </c>
      <c r="H78" s="5" t="n">
        <v>1</v>
      </c>
      <c r="I78" s="5" t="n">
        <v>9</v>
      </c>
      <c r="J78" s="5" t="inlineStr">
        <is>
          <t>Repair of Classrooms</t>
        </is>
      </c>
      <c r="K78" s="5" t="n">
        <v>4452945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9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CAR</t>
        </is>
      </c>
      <c r="C79" s="5" t="inlineStr">
        <is>
          <t>Ifugao</t>
        </is>
      </c>
      <c r="D79" s="5" t="n">
        <v>135849</v>
      </c>
      <c r="E79" s="5" t="inlineStr">
        <is>
          <t>Baang ES</t>
        </is>
      </c>
      <c r="F79" s="5" t="inlineStr">
        <is>
          <t>HUNGDUAN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1454283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CAR</t>
        </is>
      </c>
      <c r="C80" s="5" t="inlineStr">
        <is>
          <t>Ifugao</t>
        </is>
      </c>
      <c r="D80" s="5" t="n">
        <v>135858</v>
      </c>
      <c r="E80" s="5" t="inlineStr">
        <is>
          <t>Nungulunan ES</t>
        </is>
      </c>
      <c r="F80" s="5" t="inlineStr">
        <is>
          <t>HUNGDUAN</t>
        </is>
      </c>
      <c r="G80" s="5" t="n">
        <v>0</v>
      </c>
      <c r="H80" s="5" t="n">
        <v>1</v>
      </c>
      <c r="I80" s="5" t="n">
        <v>5</v>
      </c>
      <c r="J80" s="5" t="inlineStr">
        <is>
          <t>Repair of Classrooms</t>
        </is>
      </c>
      <c r="K80" s="5" t="n">
        <v>2225337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5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CAR</t>
        </is>
      </c>
      <c r="C81" s="5" t="inlineStr">
        <is>
          <t>Ifugao</t>
        </is>
      </c>
      <c r="D81" s="5" t="n">
        <v>135869</v>
      </c>
      <c r="E81" s="5" t="inlineStr">
        <is>
          <t>Hucab ES</t>
        </is>
      </c>
      <c r="F81" s="5" t="inlineStr">
        <is>
          <t>KIANGAN</t>
        </is>
      </c>
      <c r="G81" s="5" t="n">
        <v>0</v>
      </c>
      <c r="H81" s="5" t="n">
        <v>1</v>
      </c>
      <c r="I81" s="5" t="n">
        <v>9</v>
      </c>
      <c r="J81" s="5" t="inlineStr">
        <is>
          <t>Repair of Classrooms</t>
        </is>
      </c>
      <c r="K81" s="5" t="n">
        <v>4287534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9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CAR</t>
        </is>
      </c>
      <c r="C82" s="5" t="inlineStr">
        <is>
          <t>Ifugao</t>
        </is>
      </c>
      <c r="D82" s="5" t="n">
        <v>305168</v>
      </c>
      <c r="E82" s="5" t="inlineStr">
        <is>
          <t>Ayangan National Agricultural &amp; Vocational HS</t>
        </is>
      </c>
      <c r="F82" s="5" t="inlineStr">
        <is>
          <t>LAGAWE (Capital)</t>
        </is>
      </c>
      <c r="G82" s="5" t="n">
        <v>0</v>
      </c>
      <c r="H82" s="5" t="n">
        <v>1</v>
      </c>
      <c r="I82" s="5" t="n">
        <v>10</v>
      </c>
      <c r="J82" s="5" t="inlineStr">
        <is>
          <t>Repair of Classrooms</t>
        </is>
      </c>
      <c r="K82" s="5" t="n">
        <v>4958595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Contractor's Fault- Lack of manpower and Difficult accessibility to the project site during raing season</t>
        </is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10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CAR</t>
        </is>
      </c>
      <c r="C83" s="5" t="inlineStr">
        <is>
          <t>Ifugao</t>
        </is>
      </c>
      <c r="D83" s="5" t="n">
        <v>305181</v>
      </c>
      <c r="E83" s="5" t="inlineStr">
        <is>
          <t>Ifugao Prov'l. Science HS</t>
        </is>
      </c>
      <c r="F83" s="5" t="inlineStr">
        <is>
          <t>LAMUT</t>
        </is>
      </c>
      <c r="G83" s="5" t="n">
        <v>0</v>
      </c>
      <c r="H83" s="5" t="n">
        <v>1</v>
      </c>
      <c r="I83" s="5" t="n">
        <v>11</v>
      </c>
      <c r="J83" s="5" t="inlineStr">
        <is>
          <t>Repair of Classrooms</t>
        </is>
      </c>
      <c r="K83" s="5" t="n">
        <v>6018988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11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CAR</t>
        </is>
      </c>
      <c r="C84" s="5" t="inlineStr">
        <is>
          <t>Kalinga</t>
        </is>
      </c>
      <c r="D84" s="5" t="n">
        <v>305199</v>
      </c>
      <c r="E84" s="5" t="inlineStr">
        <is>
          <t>Balbalan Agricultural and Industrial School</t>
        </is>
      </c>
      <c r="F84" s="5" t="inlineStr">
        <is>
          <t>BALBALAN</t>
        </is>
      </c>
      <c r="G84" s="5" t="n">
        <v>0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4546582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CAR</t>
        </is>
      </c>
      <c r="C85" s="5" t="inlineStr">
        <is>
          <t>Kalinga</t>
        </is>
      </c>
      <c r="D85" s="5" t="n">
        <v>319116</v>
      </c>
      <c r="E85" s="5" t="inlineStr">
        <is>
          <t>Balbalan National High school</t>
        </is>
      </c>
      <c r="F85" s="5" t="inlineStr">
        <is>
          <t>Balbalan</t>
        </is>
      </c>
      <c r="G85" s="5" t="n">
        <v>0</v>
      </c>
      <c r="H85" s="5" t="n">
        <v>1</v>
      </c>
      <c r="I85" s="5" t="n">
        <v>4</v>
      </c>
      <c r="J85" s="5" t="inlineStr">
        <is>
          <t>Repair of Classrooms</t>
        </is>
      </c>
      <c r="K85" s="5" t="n">
        <v>1460102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4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CAR</t>
        </is>
      </c>
      <c r="C86" s="5" t="inlineStr">
        <is>
          <t>Kalinga</t>
        </is>
      </c>
      <c r="D86" s="5" t="n">
        <v>136026</v>
      </c>
      <c r="E86" s="5" t="inlineStr">
        <is>
          <t>Magsilay Elementary School</t>
        </is>
      </c>
      <c r="F86" s="5" t="inlineStr">
        <is>
          <t>Pasil</t>
        </is>
      </c>
      <c r="G86" s="5" t="n">
        <v>0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1508008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CAR</t>
        </is>
      </c>
      <c r="C87" s="5" t="inlineStr">
        <is>
          <t>Kalinga</t>
        </is>
      </c>
      <c r="D87" s="5" t="n">
        <v>136031</v>
      </c>
      <c r="E87" s="5" t="inlineStr">
        <is>
          <t>Aciga Elementary School</t>
        </is>
      </c>
      <c r="F87" s="5" t="inlineStr">
        <is>
          <t>Pinukpuk</t>
        </is>
      </c>
      <c r="G87" s="5" t="n">
        <v>0</v>
      </c>
      <c r="H87" s="5" t="n">
        <v>1</v>
      </c>
      <c r="I87" s="5" t="n">
        <v>8</v>
      </c>
      <c r="J87" s="5" t="inlineStr">
        <is>
          <t>Repair of Classrooms</t>
        </is>
      </c>
      <c r="K87" s="5" t="n">
        <v>3405448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8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CAR</t>
        </is>
      </c>
      <c r="C88" s="5" t="inlineStr">
        <is>
          <t>Kalinga</t>
        </is>
      </c>
      <c r="D88" s="5" t="n">
        <v>136034</v>
      </c>
      <c r="E88" s="5" t="inlineStr">
        <is>
          <t>Asibanglan Elementary School</t>
        </is>
      </c>
      <c r="F88" s="5" t="inlineStr">
        <is>
          <t>Pinukpuk</t>
        </is>
      </c>
      <c r="G88" s="5" t="n">
        <v>0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443303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CAR</t>
        </is>
      </c>
      <c r="C89" s="5" t="inlineStr">
        <is>
          <t>Kalinga</t>
        </is>
      </c>
      <c r="D89" s="5" t="n">
        <v>136050</v>
      </c>
      <c r="E89" s="5" t="inlineStr">
        <is>
          <t>Malagnat Elementary School</t>
        </is>
      </c>
      <c r="F89" s="5" t="inlineStr">
        <is>
          <t>PINUKPUK</t>
        </is>
      </c>
      <c r="G89" s="5" t="n">
        <v>0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5088889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CAR</t>
        </is>
      </c>
      <c r="C90" s="5" t="inlineStr">
        <is>
          <t>Kalinga</t>
        </is>
      </c>
      <c r="D90" s="5" t="n">
        <v>319103</v>
      </c>
      <c r="E90" s="5" t="inlineStr">
        <is>
          <t>Tappo Vocational High School</t>
        </is>
      </c>
      <c r="F90" s="5" t="inlineStr">
        <is>
          <t>Pinukpuk</t>
        </is>
      </c>
      <c r="G90" s="5" t="n">
        <v>0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2662854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6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CAR</t>
        </is>
      </c>
      <c r="C91" s="5" t="inlineStr">
        <is>
          <t>Mt. Province</t>
        </is>
      </c>
      <c r="D91" s="5" t="n">
        <v>136199</v>
      </c>
      <c r="E91" s="5" t="inlineStr">
        <is>
          <t>Bagnen Elementary School</t>
        </is>
      </c>
      <c r="F91" s="5" t="inlineStr">
        <is>
          <t>BAUKO</t>
        </is>
      </c>
      <c r="G91" s="5" t="n">
        <v>0</v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5142350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9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CAR</t>
        </is>
      </c>
      <c r="C92" s="5" t="inlineStr">
        <is>
          <t>Mt. Province</t>
        </is>
      </c>
      <c r="D92" s="5" t="n">
        <v>305233</v>
      </c>
      <c r="E92" s="5" t="inlineStr">
        <is>
          <t>Banao National High School</t>
        </is>
      </c>
      <c r="F92" s="5" t="inlineStr">
        <is>
          <t>BAUKO</t>
        </is>
      </c>
      <c r="G92" s="5" t="n">
        <v>0</v>
      </c>
      <c r="H92" s="5" t="n">
        <v>1</v>
      </c>
      <c r="I92" s="5" t="n">
        <v>11</v>
      </c>
      <c r="J92" s="5" t="inlineStr">
        <is>
          <t>Repair of Classrooms</t>
        </is>
      </c>
      <c r="K92" s="5" t="n">
        <v>3919247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CAR</t>
        </is>
      </c>
      <c r="C93" s="5" t="inlineStr">
        <is>
          <t>Mt. Province</t>
        </is>
      </c>
      <c r="D93" s="5" t="n">
        <v>136201</v>
      </c>
      <c r="E93" s="5" t="inlineStr">
        <is>
          <t>Bansa Elementary School</t>
        </is>
      </c>
      <c r="F93" s="5" t="inlineStr">
        <is>
          <t>BAUKO</t>
        </is>
      </c>
      <c r="G93" s="5" t="n">
        <v>0</v>
      </c>
      <c r="H93" s="5" t="n">
        <v>1</v>
      </c>
      <c r="I93" s="5" t="n">
        <v>7</v>
      </c>
      <c r="J93" s="5" t="inlineStr">
        <is>
          <t>Repair of Classrooms</t>
        </is>
      </c>
      <c r="K93" s="5" t="n">
        <v>2716325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7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CAR</t>
        </is>
      </c>
      <c r="C94" s="5" t="inlineStr">
        <is>
          <t>Mt. Province</t>
        </is>
      </c>
      <c r="D94" s="5" t="n">
        <v>136204</v>
      </c>
      <c r="E94" s="5" t="inlineStr">
        <is>
          <t>Bila Elementary School</t>
        </is>
      </c>
      <c r="F94" s="5" t="inlineStr">
        <is>
          <t>BAUKO</t>
        </is>
      </c>
      <c r="G94" s="5" t="n">
        <v>0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4090415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CAR</t>
        </is>
      </c>
      <c r="C95" s="5" t="inlineStr">
        <is>
          <t>Mt. Province</t>
        </is>
      </c>
      <c r="D95" s="5" t="n">
        <v>305245</v>
      </c>
      <c r="E95" s="5" t="inlineStr">
        <is>
          <t>Tapapan National High School</t>
        </is>
      </c>
      <c r="F95" s="5" t="inlineStr">
        <is>
          <t>BAUKO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3476351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CAR</t>
        </is>
      </c>
      <c r="C96" s="5" t="inlineStr">
        <is>
          <t>Mt. Province</t>
        </is>
      </c>
      <c r="D96" s="5" t="n">
        <v>305243</v>
      </c>
      <c r="E96" s="5" t="inlineStr">
        <is>
          <t>Guinaang National High School</t>
        </is>
      </c>
      <c r="F96" s="5" t="inlineStr">
        <is>
          <t>BONTOC (Capital)</t>
        </is>
      </c>
      <c r="G96" s="5" t="n">
        <v>0</v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4351525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9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CAR</t>
        </is>
      </c>
      <c r="C97" s="5" t="inlineStr">
        <is>
          <t>Mt. Province</t>
        </is>
      </c>
      <c r="D97" s="5" t="n">
        <v>305255</v>
      </c>
      <c r="E97" s="5" t="inlineStr">
        <is>
          <t>Mt. Prov. Gen. Comprehensive HS</t>
        </is>
      </c>
      <c r="F97" s="5" t="inlineStr">
        <is>
          <t>BONTOC (Capital)</t>
        </is>
      </c>
      <c r="G97" s="5" t="n">
        <v>0</v>
      </c>
      <c r="H97" s="5" t="n">
        <v>1</v>
      </c>
      <c r="I97" s="5" t="n">
        <v>18</v>
      </c>
      <c r="J97" s="5" t="inlineStr">
        <is>
          <t>Repair of Classrooms</t>
        </is>
      </c>
      <c r="K97" s="5" t="n">
        <v>6638500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18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CAR</t>
        </is>
      </c>
      <c r="C98" s="5" t="inlineStr">
        <is>
          <t>Mt. Province</t>
        </is>
      </c>
      <c r="D98" s="5" t="n">
        <v>136313</v>
      </c>
      <c r="E98" s="5" t="inlineStr">
        <is>
          <t>San Rafael Elementary School</t>
        </is>
      </c>
      <c r="F98" s="5" t="inlineStr">
        <is>
          <t>PARACELIS</t>
        </is>
      </c>
      <c r="G98" s="5" t="n">
        <v>0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1139865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CAR</t>
        </is>
      </c>
      <c r="C99" s="5" t="inlineStr">
        <is>
          <t>Mt. Province</t>
        </is>
      </c>
      <c r="D99" s="5" t="n">
        <v>136357</v>
      </c>
      <c r="E99" s="5" t="inlineStr">
        <is>
          <t>Banaao Elementary School</t>
        </is>
      </c>
      <c r="F99" s="5" t="inlineStr">
        <is>
          <t>TADIAN</t>
        </is>
      </c>
      <c r="G99" s="5" t="n">
        <v>0</v>
      </c>
      <c r="H99" s="5" t="n">
        <v>1</v>
      </c>
      <c r="I99" s="5" t="n">
        <v>9</v>
      </c>
      <c r="J99" s="5" t="inlineStr">
        <is>
          <t>Repair of Classrooms</t>
        </is>
      </c>
      <c r="K99" s="5" t="n">
        <v>4378194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9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CAR</t>
        </is>
      </c>
      <c r="C100" s="5" t="inlineStr">
        <is>
          <t>Mt. Province</t>
        </is>
      </c>
      <c r="D100" s="5" t="n">
        <v>305240</v>
      </c>
      <c r="E100" s="5" t="inlineStr">
        <is>
          <t>Cagubatan National High School</t>
        </is>
      </c>
      <c r="F100" s="5" t="inlineStr">
        <is>
          <t>TADIAN</t>
        </is>
      </c>
      <c r="G100" s="5" t="n">
        <v>0</v>
      </c>
      <c r="H100" s="5" t="n">
        <v>1</v>
      </c>
      <c r="I100" s="5" t="n">
        <v>11</v>
      </c>
      <c r="J100" s="5" t="inlineStr">
        <is>
          <t>Repair of Classrooms</t>
        </is>
      </c>
      <c r="K100" s="5" t="n">
        <v>3805972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11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CAR</t>
        </is>
      </c>
      <c r="C101" s="5" t="inlineStr">
        <is>
          <t>Mt. Province</t>
        </is>
      </c>
      <c r="D101" s="5" t="n">
        <v>136376</v>
      </c>
      <c r="E101" s="5" t="inlineStr">
        <is>
          <t>Tadian Central School</t>
        </is>
      </c>
      <c r="F101" s="5" t="inlineStr">
        <is>
          <t>TADIAN</t>
        </is>
      </c>
      <c r="G101" s="5" t="n">
        <v>0</v>
      </c>
      <c r="H101" s="5" t="n">
        <v>1</v>
      </c>
      <c r="I101" s="5" t="n">
        <v>9</v>
      </c>
      <c r="J101" s="5" t="inlineStr">
        <is>
          <t>Repair of Classrooms</t>
        </is>
      </c>
      <c r="K101" s="5" t="n">
        <v>4118352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9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CAR</t>
        </is>
      </c>
      <c r="C102" s="5" t="inlineStr">
        <is>
          <t>Tabuk City</t>
        </is>
      </c>
      <c r="D102" s="5" t="n">
        <v>136155</v>
      </c>
      <c r="E102" s="5" t="inlineStr">
        <is>
          <t>Bado Dangwa ES</t>
        </is>
      </c>
      <c r="F102" s="5" t="inlineStr">
        <is>
          <t>CITY OF TABUK (Capital)</t>
        </is>
      </c>
      <c r="G102" s="5" t="n">
        <v>0</v>
      </c>
      <c r="H102" s="5" t="n">
        <v>1</v>
      </c>
      <c r="I102" s="5" t="n">
        <v>10</v>
      </c>
      <c r="J102" s="5" t="inlineStr">
        <is>
          <t>Repair of Classrooms</t>
        </is>
      </c>
      <c r="K102" s="5" t="n">
        <v>5146257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10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CAR</t>
        </is>
      </c>
      <c r="C103" s="5" t="inlineStr">
        <is>
          <t>Tabuk City</t>
        </is>
      </c>
      <c r="D103" s="5" t="n">
        <v>319104</v>
      </c>
      <c r="E103" s="5" t="inlineStr">
        <is>
          <t>Bado Dangwa National High School</t>
        </is>
      </c>
      <c r="F103" s="5" t="inlineStr">
        <is>
          <t>CITY OF TABUK (Capital)</t>
        </is>
      </c>
      <c r="G103" s="5" t="n">
        <v>0</v>
      </c>
      <c r="H103" s="5" t="n">
        <v>1</v>
      </c>
      <c r="I103" s="5" t="n">
        <v>5</v>
      </c>
      <c r="J103" s="5" t="inlineStr">
        <is>
          <t>Repair of Classrooms</t>
        </is>
      </c>
      <c r="K103" s="5" t="n">
        <v>3773138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5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CAR</t>
        </is>
      </c>
      <c r="C104" s="5" t="inlineStr">
        <is>
          <t>Tabuk City</t>
        </is>
      </c>
      <c r="D104" s="5" t="n">
        <v>136158</v>
      </c>
      <c r="E104" s="5" t="inlineStr">
        <is>
          <t>Balawag ES</t>
        </is>
      </c>
      <c r="F104" s="5" t="inlineStr">
        <is>
          <t>CITY OF TABUK (Capital)</t>
        </is>
      </c>
      <c r="G104" s="5" t="n">
        <v>0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2766453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CAR</t>
        </is>
      </c>
      <c r="C105" s="5" t="inlineStr">
        <is>
          <t>Tabuk City</t>
        </is>
      </c>
      <c r="D105" s="5" t="n">
        <v>305198</v>
      </c>
      <c r="E105" s="5" t="inlineStr">
        <is>
          <t>Balawag NHS</t>
        </is>
      </c>
      <c r="F105" s="5" t="inlineStr">
        <is>
          <t>CITY OF TABUK (Capital)</t>
        </is>
      </c>
      <c r="G105" s="5" t="n">
        <v>0</v>
      </c>
      <c r="H105" s="5" t="n">
        <v>1</v>
      </c>
      <c r="I105" s="5" t="n">
        <v>3</v>
      </c>
      <c r="J105" s="5" t="inlineStr">
        <is>
          <t>Repair of Classrooms</t>
        </is>
      </c>
      <c r="K105" s="5" t="n">
        <v>3940554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3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CAR</t>
        </is>
      </c>
      <c r="C106" s="5" t="inlineStr">
        <is>
          <t>Tabuk City</t>
        </is>
      </c>
      <c r="D106" s="5" t="n">
        <v>136161</v>
      </c>
      <c r="E106" s="5" t="inlineStr">
        <is>
          <t>Binongsay ES</t>
        </is>
      </c>
      <c r="F106" s="5" t="inlineStr">
        <is>
          <t>CITY OF TABUK (Capital)</t>
        </is>
      </c>
      <c r="G106" s="5" t="n">
        <v>0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3635102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CAR</t>
        </is>
      </c>
      <c r="C107" s="5" t="inlineStr">
        <is>
          <t>Tabuk City</t>
        </is>
      </c>
      <c r="D107" s="5" t="n">
        <v>136162</v>
      </c>
      <c r="E107" s="5" t="inlineStr">
        <is>
          <t>Bullagian ES</t>
        </is>
      </c>
      <c r="F107" s="5" t="inlineStr">
        <is>
          <t>CITY OF TABUK (Capital)</t>
        </is>
      </c>
      <c r="G107" s="5" t="n">
        <v>0</v>
      </c>
      <c r="H107" s="5" t="n">
        <v>1</v>
      </c>
      <c r="I107" s="5" t="n">
        <v>2</v>
      </c>
      <c r="J107" s="5" t="inlineStr">
        <is>
          <t>Repair of Classrooms</t>
        </is>
      </c>
      <c r="K107" s="5" t="n">
        <v>1560899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2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CAR</t>
        </is>
      </c>
      <c r="C108" s="5" t="inlineStr">
        <is>
          <t>Tabuk City</t>
        </is>
      </c>
      <c r="D108" s="5" t="n">
        <v>136091</v>
      </c>
      <c r="E108" s="5" t="inlineStr">
        <is>
          <t>Bulo East ES</t>
        </is>
      </c>
      <c r="F108" s="5" t="inlineStr">
        <is>
          <t>CITY OF TABUK (Capital)</t>
        </is>
      </c>
      <c r="G108" s="5" t="n">
        <v>0</v>
      </c>
      <c r="H108" s="5" t="n">
        <v>1</v>
      </c>
      <c r="I108" s="5" t="n">
        <v>8</v>
      </c>
      <c r="J108" s="5" t="inlineStr">
        <is>
          <t>Repair of Classrooms</t>
        </is>
      </c>
      <c r="K108" s="5" t="n">
        <v>5260915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8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CAR</t>
        </is>
      </c>
      <c r="C109" s="5" t="inlineStr">
        <is>
          <t>Tabuk City</t>
        </is>
      </c>
      <c r="D109" s="5" t="n">
        <v>136163</v>
      </c>
      <c r="E109" s="5" t="inlineStr">
        <is>
          <t>Cabaritan Elementary School</t>
        </is>
      </c>
      <c r="F109" s="5" t="inlineStr">
        <is>
          <t>CITY OF TABUK (Capital)</t>
        </is>
      </c>
      <c r="G109" s="5" t="n">
        <v>0</v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3094090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5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CAR</t>
        </is>
      </c>
      <c r="C110" s="5" t="inlineStr">
        <is>
          <t>Tabuk City</t>
        </is>
      </c>
      <c r="D110" s="5" t="n">
        <v>305200</v>
      </c>
      <c r="E110" s="5" t="inlineStr">
        <is>
          <t>Calaccad National High School</t>
        </is>
      </c>
      <c r="F110" s="5" t="inlineStr">
        <is>
          <t>CITY OF TABUK (Capital)</t>
        </is>
      </c>
      <c r="G110" s="5" t="n">
        <v>0</v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3077094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5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CAR</t>
        </is>
      </c>
      <c r="C111" s="5" t="inlineStr">
        <is>
          <t>Tabuk City</t>
        </is>
      </c>
      <c r="D111" s="5" t="n">
        <v>136164</v>
      </c>
      <c r="E111" s="5" t="inlineStr">
        <is>
          <t>Calanan ES</t>
        </is>
      </c>
      <c r="F111" s="5" t="inlineStr">
        <is>
          <t>CITY OF TABUK (Capital)</t>
        </is>
      </c>
      <c r="G111" s="5" t="n">
        <v>0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3111037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CAR</t>
        </is>
      </c>
      <c r="C112" s="5" t="inlineStr">
        <is>
          <t>Tabuk City</t>
        </is>
      </c>
      <c r="D112" s="5" t="n">
        <v>136099</v>
      </c>
      <c r="E112" s="5" t="inlineStr">
        <is>
          <t>Camp Conrado M. Balweg Elementary School</t>
        </is>
      </c>
      <c r="F112" s="5" t="inlineStr">
        <is>
          <t>CITY OF TABUK (Capital)</t>
        </is>
      </c>
      <c r="G112" s="5" t="n">
        <v>0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1347970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CAR</t>
        </is>
      </c>
      <c r="C113" s="5" t="inlineStr">
        <is>
          <t>Tabuk City</t>
        </is>
      </c>
      <c r="D113" s="5" t="n">
        <v>136004</v>
      </c>
      <c r="E113" s="5" t="inlineStr">
        <is>
          <t>Casigayan Elementary School</t>
        </is>
      </c>
      <c r="F113" s="5" t="inlineStr">
        <is>
          <t>CITY OF TABUK (Capital)</t>
        </is>
      </c>
      <c r="G113" s="5" t="n">
        <v>0</v>
      </c>
      <c r="H113" s="5" t="n">
        <v>1</v>
      </c>
      <c r="I113" s="5" t="n">
        <v>2</v>
      </c>
      <c r="J113" s="5" t="inlineStr">
        <is>
          <t>Repair of Classrooms</t>
        </is>
      </c>
      <c r="K113" s="5" t="n">
        <v>1120533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2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CAR</t>
        </is>
      </c>
      <c r="C114" s="5" t="inlineStr">
        <is>
          <t>Tabuk City</t>
        </is>
      </c>
      <c r="D114" s="5" t="n">
        <v>220523</v>
      </c>
      <c r="E114" s="5" t="inlineStr">
        <is>
          <t>Cataw Primary School</t>
        </is>
      </c>
      <c r="F114" s="5" t="inlineStr">
        <is>
          <t>CITY OF TABUK (Capital)</t>
        </is>
      </c>
      <c r="G114" s="5" t="n">
        <v>0</v>
      </c>
      <c r="H114" s="5" t="n">
        <v>1</v>
      </c>
      <c r="I114" s="5" t="n">
        <v>2</v>
      </c>
      <c r="J114" s="5" t="inlineStr">
        <is>
          <t>Repair of Classrooms</t>
        </is>
      </c>
      <c r="K114" s="5" t="n">
        <v>2119557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CAR</t>
        </is>
      </c>
      <c r="C115" s="5" t="inlineStr">
        <is>
          <t>Tabuk City</t>
        </is>
      </c>
      <c r="D115" s="5" t="n">
        <v>220522</v>
      </c>
      <c r="E115" s="5" t="inlineStr">
        <is>
          <t>Dananao Primary School</t>
        </is>
      </c>
      <c r="F115" s="5" t="inlineStr">
        <is>
          <t>CITY OF TABUK (Capital)</t>
        </is>
      </c>
      <c r="G115" s="5" t="n">
        <v>0</v>
      </c>
      <c r="H115" s="5" t="n">
        <v>1</v>
      </c>
      <c r="I115" s="5" t="n">
        <v>1</v>
      </c>
      <c r="J115" s="5" t="inlineStr">
        <is>
          <t>Repair of Classroom</t>
        </is>
      </c>
      <c r="K115" s="5" t="n">
        <v>749121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CAR</t>
        </is>
      </c>
      <c r="C116" s="5" t="inlineStr">
        <is>
          <t>Tabuk City</t>
        </is>
      </c>
      <c r="D116" s="5" t="n">
        <v>136167</v>
      </c>
      <c r="E116" s="5" t="inlineStr">
        <is>
          <t>Gaogao Elementary School</t>
        </is>
      </c>
      <c r="F116" s="5" t="inlineStr">
        <is>
          <t>CITY OF TABUK (Capital)</t>
        </is>
      </c>
      <c r="G116" s="5" t="n">
        <v>0</v>
      </c>
      <c r="H116" s="5" t="n">
        <v>1</v>
      </c>
      <c r="I116" s="5" t="n">
        <v>5</v>
      </c>
      <c r="J116" s="5" t="inlineStr">
        <is>
          <t>Repair of Classroom</t>
        </is>
      </c>
      <c r="K116" s="5" t="n">
        <v>2793115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5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CAR</t>
        </is>
      </c>
      <c r="C117" s="5" t="inlineStr">
        <is>
          <t>Tabuk City</t>
        </is>
      </c>
      <c r="D117" s="5" t="n">
        <v>220502</v>
      </c>
      <c r="E117" s="5" t="inlineStr">
        <is>
          <t>Gawidan Elementary School</t>
        </is>
      </c>
      <c r="F117" s="5" t="inlineStr">
        <is>
          <t>CITY OF TABUK (Capital)</t>
        </is>
      </c>
      <c r="G117" s="5" t="n">
        <v>0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712290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CAR</t>
        </is>
      </c>
      <c r="C118" s="5" t="inlineStr">
        <is>
          <t>Tabuk City</t>
        </is>
      </c>
      <c r="D118" s="5" t="n">
        <v>136098</v>
      </c>
      <c r="E118" s="5" t="inlineStr">
        <is>
          <t>Hilltop ES</t>
        </is>
      </c>
      <c r="F118" s="5" t="inlineStr">
        <is>
          <t>CITY OF TABUK (Capital)</t>
        </is>
      </c>
      <c r="G118" s="5" t="n">
        <v>0</v>
      </c>
      <c r="H118" s="5" t="n">
        <v>1</v>
      </c>
      <c r="I118" s="5" t="n">
        <v>8</v>
      </c>
      <c r="J118" s="5" t="inlineStr">
        <is>
          <t>Repair of Classrooms</t>
        </is>
      </c>
      <c r="K118" s="5" t="n">
        <v>9792355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8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CAR</t>
        </is>
      </c>
      <c r="C119" s="5" t="inlineStr">
        <is>
          <t>Tabuk City</t>
        </is>
      </c>
      <c r="D119" s="5" t="n">
        <v>136100</v>
      </c>
      <c r="E119" s="5" t="inlineStr">
        <is>
          <t>Lacnog Elementary School</t>
        </is>
      </c>
      <c r="F119" s="5" t="inlineStr">
        <is>
          <t>CITY OF TABUK (Capital)</t>
        </is>
      </c>
      <c r="G119" s="5" t="n">
        <v>0</v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1068464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CAR</t>
        </is>
      </c>
      <c r="C120" s="5" t="inlineStr">
        <is>
          <t>Tabuk City</t>
        </is>
      </c>
      <c r="D120" s="5" t="n">
        <v>136175</v>
      </c>
      <c r="E120" s="5" t="inlineStr">
        <is>
          <t>Masablang Elementary School</t>
        </is>
      </c>
      <c r="F120" s="5" t="inlineStr">
        <is>
          <t>CITY OF TABUK (Capital)</t>
        </is>
      </c>
      <c r="G120" s="5" t="n">
        <v>0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2248302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CAR</t>
        </is>
      </c>
      <c r="C121" s="5" t="inlineStr">
        <is>
          <t>Tabuk City</t>
        </is>
      </c>
      <c r="D121" s="5" t="n">
        <v>136179</v>
      </c>
      <c r="E121" s="5" t="inlineStr">
        <is>
          <t>Pinagan ES</t>
        </is>
      </c>
      <c r="F121" s="5" t="inlineStr">
        <is>
          <t>CITY OF TABUK (Capital)</t>
        </is>
      </c>
      <c r="G121" s="5" t="n">
        <v>0</v>
      </c>
      <c r="H121" s="5" t="n">
        <v>1</v>
      </c>
      <c r="I121" s="5" t="n">
        <v>2</v>
      </c>
      <c r="J121" s="5" t="inlineStr">
        <is>
          <t>Repair of Classrooms</t>
        </is>
      </c>
      <c r="K121" s="5" t="n">
        <v>2240601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2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CAR</t>
        </is>
      </c>
      <c r="C122" s="5" t="inlineStr">
        <is>
          <t>Tabuk City</t>
        </is>
      </c>
      <c r="D122" s="5" t="n">
        <v>136111</v>
      </c>
      <c r="E122" s="5" t="inlineStr">
        <is>
          <t>Sotto ES</t>
        </is>
      </c>
      <c r="F122" s="5" t="inlineStr">
        <is>
          <t>CITY OF TABUK (Capital)</t>
        </is>
      </c>
      <c r="G122" s="5" t="n">
        <v>0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1289762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2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CAR</t>
        </is>
      </c>
      <c r="C123" s="5" t="inlineStr">
        <is>
          <t>Tabuk City</t>
        </is>
      </c>
      <c r="D123" s="5" t="n">
        <v>136180</v>
      </c>
      <c r="E123" s="5" t="inlineStr">
        <is>
          <t>SUYANG ELEMENTARY SCHOOL</t>
        </is>
      </c>
      <c r="F123" s="5" t="inlineStr">
        <is>
          <t>CITY OF TABUK (Capital)</t>
        </is>
      </c>
      <c r="G123" s="5" t="n">
        <v>0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1332063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CAR</t>
        </is>
      </c>
      <c r="C124" s="5" t="inlineStr">
        <is>
          <t>Tabuk City</t>
        </is>
      </c>
      <c r="D124" s="5" t="n">
        <v>136181</v>
      </c>
      <c r="E124" s="5" t="inlineStr">
        <is>
          <t>Toppan ES</t>
        </is>
      </c>
      <c r="F124" s="5" t="inlineStr">
        <is>
          <t>CITY OF TABUK (Capital)</t>
        </is>
      </c>
      <c r="G124" s="5" t="n">
        <v>0</v>
      </c>
      <c r="H124" s="5" t="n">
        <v>1</v>
      </c>
      <c r="I124" s="5" t="n">
        <v>4</v>
      </c>
      <c r="J124" s="5" t="inlineStr">
        <is>
          <t>Repair of Classrooms</t>
        </is>
      </c>
      <c r="K124" s="5" t="n">
        <v>3632233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4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CAR</t>
        </is>
      </c>
      <c r="C125" s="5" t="inlineStr">
        <is>
          <t>Tabuk City</t>
        </is>
      </c>
      <c r="D125" s="5" t="n">
        <v>305226</v>
      </c>
      <c r="E125" s="5" t="inlineStr">
        <is>
          <t>TUGA NATIONAL HIGH SCHOOL</t>
        </is>
      </c>
      <c r="F125" s="5" t="inlineStr">
        <is>
          <t>CITY OF TABUK (Capital)</t>
        </is>
      </c>
      <c r="G125" s="5" t="n">
        <v>0</v>
      </c>
      <c r="H125" s="5" t="n">
        <v>1</v>
      </c>
      <c r="I125" s="5" t="n">
        <v>8</v>
      </c>
      <c r="J125" s="5" t="inlineStr">
        <is>
          <t>Repair of Classrooms</t>
        </is>
      </c>
      <c r="K125" s="5" t="n">
        <v>4890035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8</v>
      </c>
      <c r="AK125" s="5" t="n">
        <v>0</v>
      </c>
      <c r="AL125" s="5" t="n">
        <v>0</v>
      </c>
      <c r="AM125" s="6" t="n"/>
    </row>
    <row r="126">
      <c r="A126" s="5" t="inlineStr">
        <is>
          <t>REPAIR 2021</t>
        </is>
      </c>
      <c r="B126" s="5" t="inlineStr">
        <is>
          <t>CAR</t>
        </is>
      </c>
      <c r="C126" s="5" t="inlineStr">
        <is>
          <t>Abra</t>
        </is>
      </c>
      <c r="D126" s="5" t="n">
        <v>134974</v>
      </c>
      <c r="E126" s="5" t="inlineStr">
        <is>
          <t>Sappaac ES</t>
        </is>
      </c>
      <c r="F126" s="5" t="inlineStr">
        <is>
          <t>BANGUED (Capital)</t>
        </is>
      </c>
      <c r="G126" s="5" t="n">
        <v>0</v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3174289.69</v>
      </c>
      <c r="L126" s="5" t="n">
        <v>1</v>
      </c>
      <c r="M126" s="5" t="n">
        <v>3164484.93</v>
      </c>
      <c r="N126" s="5" t="inlineStr">
        <is>
          <t>COMPLETED</t>
        </is>
      </c>
      <c r="O126" s="5" t="n">
        <v>1</v>
      </c>
      <c r="P126" s="7" t="n">
        <v>44664</v>
      </c>
      <c r="Q126" s="7" t="n">
        <v>44550</v>
      </c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>
        <is>
          <t>LONNIE CONSTRUCTION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6" t="n"/>
    </row>
    <row r="127">
      <c r="A127" s="5" t="inlineStr">
        <is>
          <t>REPAIR 2021</t>
        </is>
      </c>
      <c r="B127" s="5" t="inlineStr">
        <is>
          <t>CAR</t>
        </is>
      </c>
      <c r="C127" s="5" t="inlineStr">
        <is>
          <t>Abra</t>
        </is>
      </c>
      <c r="D127" s="5" t="n">
        <v>135188</v>
      </c>
      <c r="E127" s="5" t="inlineStr">
        <is>
          <t>Lingey Elementary School</t>
        </is>
      </c>
      <c r="F127" s="5" t="inlineStr">
        <is>
          <t>BUCLOC</t>
        </is>
      </c>
      <c r="G127" s="5" t="n">
        <v>0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4460075.37</v>
      </c>
      <c r="L127" s="5" t="n">
        <v>1</v>
      </c>
      <c r="M127" s="5" t="n">
        <v>4452189.68</v>
      </c>
      <c r="N127" s="5" t="inlineStr">
        <is>
          <t>COMPLETED</t>
        </is>
      </c>
      <c r="O127" s="5" t="n">
        <v>1</v>
      </c>
      <c r="P127" s="7" t="n">
        <v>44664</v>
      </c>
      <c r="Q127" s="7" t="n">
        <v>44550</v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>
        <is>
          <t>LONNIE CONSTRUCTION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2021</t>
        </is>
      </c>
      <c r="B128" s="5" t="inlineStr">
        <is>
          <t>CAR</t>
        </is>
      </c>
      <c r="C128" s="5" t="inlineStr">
        <is>
          <t>Abra</t>
        </is>
      </c>
      <c r="D128" s="5" t="n">
        <v>305096</v>
      </c>
      <c r="E128" s="5" t="inlineStr">
        <is>
          <t>Rosalio Eduarte NHS</t>
        </is>
      </c>
      <c r="F128" s="5" t="inlineStr">
        <is>
          <t>DOLORES</t>
        </is>
      </c>
      <c r="G128" s="5" t="n">
        <v>0</v>
      </c>
      <c r="H128" s="5" t="n">
        <v>1</v>
      </c>
      <c r="I128" s="5" t="n">
        <v>9</v>
      </c>
      <c r="J128" s="5" t="inlineStr">
        <is>
          <t>Repair of Classrooms</t>
        </is>
      </c>
      <c r="K128" s="5" t="n">
        <v>6491846.5</v>
      </c>
      <c r="L128" s="5" t="n">
        <v>1</v>
      </c>
      <c r="M128" s="5" t="n">
        <v>6481279.72</v>
      </c>
      <c r="N128" s="5" t="inlineStr">
        <is>
          <t>COMPLETED</t>
        </is>
      </c>
      <c r="O128" s="5" t="n">
        <v>1</v>
      </c>
      <c r="P128" s="7" t="n">
        <v>44664</v>
      </c>
      <c r="Q128" s="7" t="n">
        <v>44550</v>
      </c>
      <c r="R128" s="5" t="inlineStr">
        <is>
          <t>CAR-ABRA-2019-010</t>
        </is>
      </c>
      <c r="S128" s="5" t="inlineStr"/>
      <c r="T128" s="7" t="n">
        <v>43232</v>
      </c>
      <c r="U128" s="7" t="n">
        <v>43444</v>
      </c>
      <c r="V128" s="7" t="n">
        <v>43456</v>
      </c>
      <c r="W128" s="7" t="n">
        <v>43462</v>
      </c>
      <c r="X128" s="7" t="n">
        <v>43686</v>
      </c>
      <c r="Y128" s="5" t="inlineStr">
        <is>
          <t>LONNIE CONSTRUCTION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9</v>
      </c>
      <c r="AK128" s="5" t="n">
        <v>0</v>
      </c>
      <c r="AL128" s="5" t="n">
        <v>0</v>
      </c>
      <c r="AM128" s="6" t="n"/>
    </row>
    <row r="129">
      <c r="A129" s="5" t="inlineStr">
        <is>
          <t>REPAIR 2021</t>
        </is>
      </c>
      <c r="B129" s="5" t="inlineStr">
        <is>
          <t>CAR</t>
        </is>
      </c>
      <c r="C129" s="5" t="inlineStr">
        <is>
          <t>Abra</t>
        </is>
      </c>
      <c r="D129" s="5" t="n">
        <v>135027</v>
      </c>
      <c r="E129" s="5" t="inlineStr">
        <is>
          <t>Benben PS</t>
        </is>
      </c>
      <c r="F129" s="5" t="inlineStr">
        <is>
          <t>LA PAZ</t>
        </is>
      </c>
      <c r="G129" s="5" t="n">
        <v>0</v>
      </c>
      <c r="H129" s="5" t="n">
        <v>1</v>
      </c>
      <c r="I129" s="5" t="n">
        <v>1</v>
      </c>
      <c r="J129" s="5" t="inlineStr">
        <is>
          <t>Repair of Classroom</t>
        </is>
      </c>
      <c r="K129" s="5" t="n">
        <v>648764.09</v>
      </c>
      <c r="L129" s="5" t="n">
        <v>1</v>
      </c>
      <c r="M129" s="5" t="n">
        <v>638826.36</v>
      </c>
      <c r="N129" s="5" t="inlineStr">
        <is>
          <t>COMPLETED</t>
        </is>
      </c>
      <c r="O129" s="5" t="n">
        <v>1</v>
      </c>
      <c r="P129" s="7" t="n">
        <v>44704</v>
      </c>
      <c r="Q129" s="7" t="n">
        <v>44550</v>
      </c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>
        <is>
          <t>TRAMS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</v>
      </c>
      <c r="AK129" s="5" t="n">
        <v>0</v>
      </c>
      <c r="AL129" s="5" t="n">
        <v>0</v>
      </c>
      <c r="AM129" s="6" t="n"/>
    </row>
    <row r="130">
      <c r="A130" s="5" t="inlineStr">
        <is>
          <t>REPAIR 2021</t>
        </is>
      </c>
      <c r="B130" s="5" t="inlineStr">
        <is>
          <t>CAR</t>
        </is>
      </c>
      <c r="C130" s="5" t="inlineStr">
        <is>
          <t>Abra</t>
        </is>
      </c>
      <c r="D130" s="5" t="n">
        <v>135034</v>
      </c>
      <c r="E130" s="5" t="inlineStr">
        <is>
          <t>Liguis ES</t>
        </is>
      </c>
      <c r="F130" s="5" t="inlineStr">
        <is>
          <t>LA PAZ</t>
        </is>
      </c>
      <c r="G130" s="5" t="n">
        <v>0</v>
      </c>
      <c r="H130" s="5" t="n">
        <v>1</v>
      </c>
      <c r="I130" s="5" t="n">
        <v>9</v>
      </c>
      <c r="J130" s="5" t="inlineStr">
        <is>
          <t>Repair of Classrooms</t>
        </is>
      </c>
      <c r="K130" s="5" t="n">
        <v>6821548.24</v>
      </c>
      <c r="L130" s="5" t="n">
        <v>1</v>
      </c>
      <c r="M130" s="5" t="n">
        <v>6806714.7</v>
      </c>
      <c r="N130" s="5" t="inlineStr">
        <is>
          <t>COMPLETED</t>
        </is>
      </c>
      <c r="O130" s="5" t="n">
        <v>1</v>
      </c>
      <c r="P130" s="7" t="n">
        <v>44704</v>
      </c>
      <c r="Q130" s="7" t="n">
        <v>44722</v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>
        <is>
          <t>TRAMS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9</v>
      </c>
      <c r="AK130" s="5" t="n">
        <v>0</v>
      </c>
      <c r="AL130" s="5" t="n">
        <v>0</v>
      </c>
      <c r="AM130" s="6" t="n"/>
    </row>
    <row r="131">
      <c r="A131" s="5" t="inlineStr">
        <is>
          <t>REPAIR 2021</t>
        </is>
      </c>
      <c r="B131" s="5" t="inlineStr">
        <is>
          <t>CAR</t>
        </is>
      </c>
      <c r="C131" s="5" t="inlineStr">
        <is>
          <t>Abra</t>
        </is>
      </c>
      <c r="D131" s="5" t="n">
        <v>135037</v>
      </c>
      <c r="E131" s="5" t="inlineStr">
        <is>
          <t>Mudeng ES</t>
        </is>
      </c>
      <c r="F131" s="5" t="inlineStr">
        <is>
          <t>LA PAZ</t>
        </is>
      </c>
      <c r="G131" s="5" t="n">
        <v>0</v>
      </c>
      <c r="H131" s="5" t="n">
        <v>1</v>
      </c>
      <c r="I131" s="5" t="n">
        <v>10</v>
      </c>
      <c r="J131" s="5" t="inlineStr">
        <is>
          <t>Repair of Classrooms</t>
        </is>
      </c>
      <c r="K131" s="5" t="n">
        <v>7984480.95</v>
      </c>
      <c r="L131" s="5" t="n">
        <v>1</v>
      </c>
      <c r="M131" s="5" t="n">
        <v>7971266.95</v>
      </c>
      <c r="N131" s="5" t="inlineStr">
        <is>
          <t>COMPLETED</t>
        </is>
      </c>
      <c r="O131" s="5" t="n">
        <v>1</v>
      </c>
      <c r="P131" s="7" t="n">
        <v>44704</v>
      </c>
      <c r="Q131" s="7" t="n">
        <v>44722</v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>
        <is>
          <t>TRAMS CONSTRUCTION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10</v>
      </c>
      <c r="AK131" s="5" t="n">
        <v>0</v>
      </c>
      <c r="AL131" s="5" t="n">
        <v>0</v>
      </c>
      <c r="AM131" s="6" t="n"/>
    </row>
    <row r="132">
      <c r="A132" s="5" t="inlineStr">
        <is>
          <t>REPAIR 2021</t>
        </is>
      </c>
      <c r="B132" s="5" t="inlineStr">
        <is>
          <t>CAR</t>
        </is>
      </c>
      <c r="C132" s="5" t="inlineStr">
        <is>
          <t>Abra</t>
        </is>
      </c>
      <c r="D132" s="5" t="n">
        <v>135041</v>
      </c>
      <c r="E132" s="5" t="inlineStr">
        <is>
          <t>San Gregorio ES</t>
        </is>
      </c>
      <c r="F132" s="5" t="inlineStr">
        <is>
          <t>LA PAZ</t>
        </is>
      </c>
      <c r="G132" s="5" t="n">
        <v>0</v>
      </c>
      <c r="H132" s="5" t="n">
        <v>1</v>
      </c>
      <c r="I132" s="5" t="n">
        <v>11</v>
      </c>
      <c r="J132" s="5" t="inlineStr">
        <is>
          <t>Repair of Classrooms</t>
        </is>
      </c>
      <c r="K132" s="5" t="n">
        <v>5732676.73</v>
      </c>
      <c r="L132" s="5" t="n">
        <v>1</v>
      </c>
      <c r="M132" s="5" t="n">
        <v>5721407.05</v>
      </c>
      <c r="N132" s="5" t="inlineStr">
        <is>
          <t>COMPLETED</t>
        </is>
      </c>
      <c r="O132" s="5" t="n">
        <v>1</v>
      </c>
      <c r="P132" s="7" t="n">
        <v>44299</v>
      </c>
      <c r="Q132" s="7" t="n">
        <v>44722</v>
      </c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>
        <is>
          <t>BAJE CONSTRUCTION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11</v>
      </c>
      <c r="AK132" s="5" t="n">
        <v>0</v>
      </c>
      <c r="AL132" s="5" t="n">
        <v>0</v>
      </c>
      <c r="AM132" s="6" t="n"/>
    </row>
    <row r="133">
      <c r="A133" s="5" t="inlineStr">
        <is>
          <t>REPAIR 2021</t>
        </is>
      </c>
      <c r="B133" s="5" t="inlineStr">
        <is>
          <t>CAR</t>
        </is>
      </c>
      <c r="C133" s="5" t="inlineStr">
        <is>
          <t>Abra</t>
        </is>
      </c>
      <c r="D133" s="5" t="n">
        <v>218514</v>
      </c>
      <c r="E133" s="5" t="inlineStr">
        <is>
          <t>Taping Primary School</t>
        </is>
      </c>
      <c r="F133" s="5" t="inlineStr">
        <is>
          <t>LAGANGILANG</t>
        </is>
      </c>
      <c r="G133" s="5" t="n">
        <v>0</v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1178716.27</v>
      </c>
      <c r="L133" s="5" t="n">
        <v>1</v>
      </c>
      <c r="M133" s="5" t="n">
        <v>1173557.22</v>
      </c>
      <c r="N133" s="5" t="inlineStr">
        <is>
          <t>COMPLETED</t>
        </is>
      </c>
      <c r="O133" s="5" t="n">
        <v>1</v>
      </c>
      <c r="P133" s="7" t="n">
        <v>44664</v>
      </c>
      <c r="Q133" s="7" t="n">
        <v>44512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>
        <is>
          <t>BAJE CONSTRUCTION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6" t="n"/>
    </row>
    <row r="134">
      <c r="A134" s="5" t="inlineStr">
        <is>
          <t>REPAIR 2021</t>
        </is>
      </c>
      <c r="B134" s="5" t="inlineStr">
        <is>
          <t>CAR</t>
        </is>
      </c>
      <c r="C134" s="5" t="inlineStr">
        <is>
          <t>Abra</t>
        </is>
      </c>
      <c r="D134" s="5" t="n">
        <v>135060</v>
      </c>
      <c r="E134" s="5" t="inlineStr">
        <is>
          <t>Diangay PS</t>
        </is>
      </c>
      <c r="F134" s="5" t="inlineStr">
        <is>
          <t>LICUAN-BAAY (LICUAN)</t>
        </is>
      </c>
      <c r="G134" s="5" t="n">
        <v>0</v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2682252.16</v>
      </c>
      <c r="L134" s="5" t="n">
        <v>1</v>
      </c>
      <c r="M134" s="5" t="n">
        <v>2668754.31</v>
      </c>
      <c r="N134" s="5" t="inlineStr">
        <is>
          <t>COMPLETED</t>
        </is>
      </c>
      <c r="O134" s="5" t="n">
        <v>1</v>
      </c>
      <c r="P134" s="7" t="n">
        <v>44664</v>
      </c>
      <c r="Q134" s="7" t="n">
        <v>44512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>
        <is>
          <t>LONNIE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6" t="n"/>
    </row>
    <row r="135">
      <c r="A135" s="5" t="inlineStr">
        <is>
          <t>REPAIR 2021</t>
        </is>
      </c>
      <c r="B135" s="5" t="inlineStr">
        <is>
          <t>CAR</t>
        </is>
      </c>
      <c r="C135" s="5" t="inlineStr">
        <is>
          <t>Abra</t>
        </is>
      </c>
      <c r="D135" s="5" t="n">
        <v>135086</v>
      </c>
      <c r="E135" s="5" t="inlineStr">
        <is>
          <t>Agumanay ES</t>
        </is>
      </c>
      <c r="F135" s="5" t="inlineStr">
        <is>
          <t>LUBA</t>
        </is>
      </c>
      <c r="G135" s="5" t="n">
        <v>0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4635039.19</v>
      </c>
      <c r="L135" s="5" t="n">
        <v>1</v>
      </c>
      <c r="M135" s="5" t="n">
        <v>4626110.79</v>
      </c>
      <c r="N135" s="5" t="inlineStr">
        <is>
          <t>COMPLETED</t>
        </is>
      </c>
      <c r="O135" s="5" t="n">
        <v>1</v>
      </c>
      <c r="P135" s="7" t="n">
        <v>44718</v>
      </c>
      <c r="Q135" s="7" t="n">
        <v>44722</v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>
        <is>
          <t>BAJE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2021</t>
        </is>
      </c>
      <c r="B136" s="5" t="inlineStr">
        <is>
          <t>CAR</t>
        </is>
      </c>
      <c r="C136" s="5" t="inlineStr">
        <is>
          <t>Abra</t>
        </is>
      </c>
      <c r="D136" s="5" t="n">
        <v>135108</v>
      </c>
      <c r="E136" s="5" t="inlineStr">
        <is>
          <t>Pega PS</t>
        </is>
      </c>
      <c r="F136" s="5" t="inlineStr">
        <is>
          <t>LUBA</t>
        </is>
      </c>
      <c r="G136" s="5" t="n">
        <v>0</v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1850476.27</v>
      </c>
      <c r="L136" s="5" t="n">
        <v>1</v>
      </c>
      <c r="M136" s="5" t="n">
        <v>1839361.97</v>
      </c>
      <c r="N136" s="5" t="inlineStr">
        <is>
          <t>COMPLETED</t>
        </is>
      </c>
      <c r="O136" s="5" t="n">
        <v>1</v>
      </c>
      <c r="P136" s="7" t="n">
        <v>44704</v>
      </c>
      <c r="Q136" s="7" t="n">
        <v>44722</v>
      </c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>
        <is>
          <t>TRAMS CONSTRUCTION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2</v>
      </c>
      <c r="AK136" s="5" t="n">
        <v>0</v>
      </c>
      <c r="AL136" s="5" t="n">
        <v>0</v>
      </c>
      <c r="AM136" s="6" t="n"/>
    </row>
    <row r="137">
      <c r="A137" s="5" t="inlineStr">
        <is>
          <t>REPAIR 2021</t>
        </is>
      </c>
      <c r="B137" s="5" t="inlineStr">
        <is>
          <t>CAR</t>
        </is>
      </c>
      <c r="C137" s="5" t="inlineStr">
        <is>
          <t>Abra</t>
        </is>
      </c>
      <c r="D137" s="5" t="n">
        <v>134996</v>
      </c>
      <c r="E137" s="5" t="inlineStr">
        <is>
          <t>Liagan PS</t>
        </is>
      </c>
      <c r="F137" s="5" t="inlineStr">
        <is>
          <t>MANABO</t>
        </is>
      </c>
      <c r="G137" s="5" t="n">
        <v>0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1570561.53</v>
      </c>
      <c r="L137" s="5" t="n">
        <v>1</v>
      </c>
      <c r="M137" s="5" t="n">
        <v>1555567.3</v>
      </c>
      <c r="N137" s="5" t="inlineStr">
        <is>
          <t>COMPLETED</t>
        </is>
      </c>
      <c r="O137" s="5" t="n">
        <v>1</v>
      </c>
      <c r="P137" s="7" t="n">
        <v>44664</v>
      </c>
      <c r="Q137" s="7" t="n">
        <v>44512</v>
      </c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>
        <is>
          <t>BAJE CONSTRUCTION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6" t="n"/>
    </row>
    <row r="138">
      <c r="A138" s="5" t="inlineStr">
        <is>
          <t>REPAIR 2021</t>
        </is>
      </c>
      <c r="B138" s="5" t="inlineStr">
        <is>
          <t>CAR</t>
        </is>
      </c>
      <c r="C138" s="5" t="inlineStr">
        <is>
          <t>Abra</t>
        </is>
      </c>
      <c r="D138" s="5" t="n">
        <v>135146</v>
      </c>
      <c r="E138" s="5" t="inlineStr">
        <is>
          <t>Suyo Pilot ES</t>
        </is>
      </c>
      <c r="F138" s="5" t="inlineStr">
        <is>
          <t>PIDIGAN</t>
        </is>
      </c>
      <c r="G138" s="5" t="n">
        <v>0</v>
      </c>
      <c r="H138" s="5" t="n">
        <v>1</v>
      </c>
      <c r="I138" s="5" t="n">
        <v>7</v>
      </c>
      <c r="J138" s="5" t="inlineStr">
        <is>
          <t>Repair of Classrooms</t>
        </is>
      </c>
      <c r="K138" s="5" t="n">
        <v>4388345.16</v>
      </c>
      <c r="L138" s="5" t="n">
        <v>1</v>
      </c>
      <c r="M138" s="5" t="n">
        <v>4375458.03</v>
      </c>
      <c r="N138" s="5" t="inlineStr">
        <is>
          <t>COMPLETED</t>
        </is>
      </c>
      <c r="O138" s="5" t="n">
        <v>1</v>
      </c>
      <c r="P138" s="7" t="n">
        <v>44718</v>
      </c>
      <c r="Q138" s="7" t="n">
        <v>44512</v>
      </c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BAJE CONSTRUCTION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7</v>
      </c>
      <c r="AK138" s="5" t="n">
        <v>0</v>
      </c>
      <c r="AL138" s="5" t="n">
        <v>0</v>
      </c>
      <c r="AM138" s="6" t="n"/>
    </row>
    <row r="139">
      <c r="A139" s="5" t="inlineStr">
        <is>
          <t>REPAIR 2021</t>
        </is>
      </c>
      <c r="B139" s="5" t="inlineStr">
        <is>
          <t>CAR</t>
        </is>
      </c>
      <c r="C139" s="5" t="inlineStr">
        <is>
          <t>Abra</t>
        </is>
      </c>
      <c r="D139" s="5" t="n">
        <v>305077</v>
      </c>
      <c r="E139" s="5" t="inlineStr">
        <is>
          <t>Bolbolo NHS</t>
        </is>
      </c>
      <c r="F139" s="5" t="inlineStr">
        <is>
          <t>PILAR</t>
        </is>
      </c>
      <c r="G139" s="5" t="n">
        <v>0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1344048.55</v>
      </c>
      <c r="L139" s="5" t="n">
        <v>1</v>
      </c>
      <c r="M139" s="5" t="n">
        <v>1339014.87</v>
      </c>
      <c r="N139" s="5" t="inlineStr">
        <is>
          <t>COMPLETED</t>
        </is>
      </c>
      <c r="O139" s="5" t="n">
        <v>1</v>
      </c>
      <c r="P139" s="7" t="n">
        <v>44664</v>
      </c>
      <c r="Q139" s="7" t="n">
        <v>44512</v>
      </c>
      <c r="R139" s="5" t="inlineStr">
        <is>
          <t>CAR-ABRA-2019-019</t>
        </is>
      </c>
      <c r="S139" s="5" t="inlineStr"/>
      <c r="T139" s="7" t="n">
        <v>43648</v>
      </c>
      <c r="U139" s="7" t="n">
        <v>43654</v>
      </c>
      <c r="V139" s="7" t="n">
        <v>43668</v>
      </c>
      <c r="W139" s="7" t="n">
        <v>43671</v>
      </c>
      <c r="X139" s="7" t="n">
        <v>43717</v>
      </c>
      <c r="Y139" s="5" t="inlineStr">
        <is>
          <t>LONNIE CONSTRUCTION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2021</t>
        </is>
      </c>
      <c r="B140" s="5" t="inlineStr">
        <is>
          <t>CAR</t>
        </is>
      </c>
      <c r="C140" s="5" t="inlineStr">
        <is>
          <t>Abra</t>
        </is>
      </c>
      <c r="D140" s="5" t="n">
        <v>305074</v>
      </c>
      <c r="E140" s="5" t="inlineStr">
        <is>
          <t>Abas NHS</t>
        </is>
      </c>
      <c r="F140" s="5" t="inlineStr">
        <is>
          <t>SALLAPADAN</t>
        </is>
      </c>
      <c r="G140" s="5" t="n">
        <v>0</v>
      </c>
      <c r="H140" s="5" t="n">
        <v>1</v>
      </c>
      <c r="I140" s="5" t="n">
        <v>9</v>
      </c>
      <c r="J140" s="5" t="inlineStr">
        <is>
          <t>Repair of Classrooms</t>
        </is>
      </c>
      <c r="K140" s="5" t="n">
        <v>5567452.93</v>
      </c>
      <c r="L140" s="5" t="n">
        <v>1</v>
      </c>
      <c r="M140" s="5" t="n">
        <v>5558175.15</v>
      </c>
      <c r="N140" s="5" t="inlineStr">
        <is>
          <t>COMPLETED</t>
        </is>
      </c>
      <c r="O140" s="5" t="n">
        <v>1</v>
      </c>
      <c r="P140" s="7" t="n">
        <v>44718</v>
      </c>
      <c r="Q140" s="7" t="n">
        <v>44722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BAJE CONSTRUCTION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9</v>
      </c>
      <c r="AK140" s="5" t="n">
        <v>0</v>
      </c>
      <c r="AL140" s="5" t="n">
        <v>0</v>
      </c>
      <c r="AM140" s="6" t="n"/>
    </row>
    <row r="141">
      <c r="A141" s="5" t="inlineStr">
        <is>
          <t>REPAIR 2021</t>
        </is>
      </c>
      <c r="B141" s="5" t="inlineStr">
        <is>
          <t>CAR</t>
        </is>
      </c>
      <c r="C141" s="5" t="inlineStr">
        <is>
          <t>Abra</t>
        </is>
      </c>
      <c r="D141" s="5" t="n">
        <v>135172</v>
      </c>
      <c r="E141" s="5" t="inlineStr">
        <is>
          <t>Bazar ES</t>
        </is>
      </c>
      <c r="F141" s="5" t="inlineStr">
        <is>
          <t>SALLAPADAN</t>
        </is>
      </c>
      <c r="G141" s="5" t="n">
        <v>0</v>
      </c>
      <c r="H141" s="5" t="n">
        <v>1</v>
      </c>
      <c r="I141" s="5" t="n">
        <v>5</v>
      </c>
      <c r="J141" s="5" t="inlineStr">
        <is>
          <t>Repair of Classrooms</t>
        </is>
      </c>
      <c r="K141" s="5" t="n">
        <v>4718508.77</v>
      </c>
      <c r="L141" s="5" t="n">
        <v>1</v>
      </c>
      <c r="M141" s="5" t="n">
        <v>4710435.02</v>
      </c>
      <c r="N141" s="5" t="inlineStr">
        <is>
          <t>COMPLETED</t>
        </is>
      </c>
      <c r="O141" s="5" t="n">
        <v>1</v>
      </c>
      <c r="P141" s="7" t="n">
        <v>44718</v>
      </c>
      <c r="Q141" s="7" t="n">
        <v>44550</v>
      </c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BAJE CONSTRUCTION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5</v>
      </c>
      <c r="AK141" s="5" t="n">
        <v>0</v>
      </c>
      <c r="AL141" s="5" t="n">
        <v>0</v>
      </c>
      <c r="AM141" s="6" t="n"/>
    </row>
    <row r="142">
      <c r="A142" s="5" t="inlineStr">
        <is>
          <t>REPAIR 2021</t>
        </is>
      </c>
      <c r="B142" s="5" t="inlineStr">
        <is>
          <t>CAR</t>
        </is>
      </c>
      <c r="C142" s="5" t="inlineStr">
        <is>
          <t>Abra</t>
        </is>
      </c>
      <c r="D142" s="5" t="n">
        <v>109752</v>
      </c>
      <c r="E142" s="5" t="inlineStr">
        <is>
          <t>Manicbel PS</t>
        </is>
      </c>
      <c r="F142" s="5" t="inlineStr">
        <is>
          <t>Sallapadan</t>
        </is>
      </c>
      <c r="G142" s="5" t="n">
        <v>0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2041138.48</v>
      </c>
      <c r="L142" s="5" t="n">
        <v>1</v>
      </c>
      <c r="M142" s="5" t="n">
        <v>2051020.63</v>
      </c>
      <c r="N142" s="5" t="inlineStr">
        <is>
          <t>COMPLETED</t>
        </is>
      </c>
      <c r="O142" s="5" t="n">
        <v>1</v>
      </c>
      <c r="P142" s="7" t="n">
        <v>44704</v>
      </c>
      <c r="Q142" s="7" t="n">
        <v>44550</v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TRAMS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2021</t>
        </is>
      </c>
      <c r="B143" s="5" t="inlineStr">
        <is>
          <t>CAR</t>
        </is>
      </c>
      <c r="C143" s="5" t="inlineStr">
        <is>
          <t>Abra</t>
        </is>
      </c>
      <c r="D143" s="5" t="n">
        <v>305099</v>
      </c>
      <c r="E143" s="5" t="inlineStr">
        <is>
          <t>San Quintin NHS</t>
        </is>
      </c>
      <c r="F143" s="5" t="inlineStr">
        <is>
          <t>SAN QUINTIN</t>
        </is>
      </c>
      <c r="G143" s="5" t="n">
        <v>0</v>
      </c>
      <c r="H143" s="5" t="n">
        <v>1</v>
      </c>
      <c r="I143" s="5" t="n">
        <v>12</v>
      </c>
      <c r="J143" s="5" t="inlineStr">
        <is>
          <t>Repair of Classrooms</t>
        </is>
      </c>
      <c r="K143" s="5" t="n">
        <v>7414928.15</v>
      </c>
      <c r="L143" s="5" t="n">
        <v>1</v>
      </c>
      <c r="M143" s="5" t="n">
        <v>7409546.13</v>
      </c>
      <c r="N143" s="5" t="inlineStr">
        <is>
          <t>COMPLETED</t>
        </is>
      </c>
      <c r="O143" s="5" t="n">
        <v>1</v>
      </c>
      <c r="P143" s="7" t="n">
        <v>44664</v>
      </c>
      <c r="Q143" s="7" t="n">
        <v>44550</v>
      </c>
      <c r="R143" s="5" t="inlineStr">
        <is>
          <t>CAR-ABRA-2019-017</t>
        </is>
      </c>
      <c r="S143" s="5" t="inlineStr"/>
      <c r="T143" s="7" t="n">
        <v>43648</v>
      </c>
      <c r="U143" s="7" t="n">
        <v>43654</v>
      </c>
      <c r="V143" s="7" t="n">
        <v>43668</v>
      </c>
      <c r="W143" s="7" t="n">
        <v>43671</v>
      </c>
      <c r="X143" s="7" t="n">
        <v>43717</v>
      </c>
      <c r="Y143" s="5" t="inlineStr">
        <is>
          <t>BAJE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12</v>
      </c>
      <c r="AK143" s="5" t="n">
        <v>0</v>
      </c>
      <c r="AL143" s="5" t="n">
        <v>0</v>
      </c>
      <c r="AM143" s="6" t="n"/>
    </row>
    <row r="144">
      <c r="A144" s="5" t="inlineStr">
        <is>
          <t>REPAIR 2021</t>
        </is>
      </c>
      <c r="B144" s="5" t="inlineStr">
        <is>
          <t>CAR</t>
        </is>
      </c>
      <c r="C144" s="5" t="inlineStr">
        <is>
          <t>Abra</t>
        </is>
      </c>
      <c r="D144" s="5" t="n">
        <v>135096</v>
      </c>
      <c r="E144" s="5" t="inlineStr">
        <is>
          <t>Dacuag PS</t>
        </is>
      </c>
      <c r="F144" s="5" t="inlineStr">
        <is>
          <t>TUBO</t>
        </is>
      </c>
      <c r="G144" s="5" t="n">
        <v>0</v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2393325.74</v>
      </c>
      <c r="L144" s="5" t="n">
        <v>1</v>
      </c>
      <c r="M144" s="5" t="n">
        <v>2389794.93</v>
      </c>
      <c r="N144" s="5" t="inlineStr">
        <is>
          <t>COMPLETED</t>
        </is>
      </c>
      <c r="O144" s="5" t="n">
        <v>1</v>
      </c>
      <c r="P144" s="7" t="n">
        <v>44299</v>
      </c>
      <c r="Q144" s="7" t="n">
        <v>44722</v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>
        <is>
          <t>BAJE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2</v>
      </c>
      <c r="AK144" s="5" t="n">
        <v>0</v>
      </c>
      <c r="AL144" s="5" t="n">
        <v>0</v>
      </c>
      <c r="AM144" s="6" t="n"/>
    </row>
    <row r="145">
      <c r="A145" s="5" t="inlineStr">
        <is>
          <t>REPAIR 2021</t>
        </is>
      </c>
      <c r="B145" s="5" t="inlineStr">
        <is>
          <t>CAR</t>
        </is>
      </c>
      <c r="C145" s="5" t="inlineStr">
        <is>
          <t>Apayao</t>
        </is>
      </c>
      <c r="D145" s="5" t="n">
        <v>135279</v>
      </c>
      <c r="E145" s="5" t="inlineStr">
        <is>
          <t>Sacpil ES</t>
        </is>
      </c>
      <c r="F145" s="5" t="inlineStr">
        <is>
          <t>CONNER</t>
        </is>
      </c>
      <c r="G145" s="5" t="n">
        <v>0</v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3768428.5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</v>
      </c>
      <c r="AK145" s="5" t="n">
        <v>0</v>
      </c>
      <c r="AL145" s="5" t="n">
        <v>0</v>
      </c>
      <c r="AM145" s="6" t="n"/>
    </row>
    <row r="146">
      <c r="A146" s="5" t="inlineStr">
        <is>
          <t>REPAIR 2021</t>
        </is>
      </c>
      <c r="B146" s="5" t="inlineStr">
        <is>
          <t>CAR</t>
        </is>
      </c>
      <c r="C146" s="5" t="inlineStr">
        <is>
          <t>Apayao</t>
        </is>
      </c>
      <c r="D146" s="5" t="n">
        <v>135319</v>
      </c>
      <c r="E146" s="5" t="inlineStr">
        <is>
          <t>Madatag ES</t>
        </is>
      </c>
      <c r="F146" s="5" t="inlineStr">
        <is>
          <t>KABUGAO (Capital)</t>
        </is>
      </c>
      <c r="G146" s="5" t="n">
        <v>0</v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3795597.14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6" t="n"/>
    </row>
    <row r="147">
      <c r="A147" s="5" t="inlineStr">
        <is>
          <t>REPAIR 2021</t>
        </is>
      </c>
      <c r="B147" s="5" t="inlineStr">
        <is>
          <t>CAR</t>
        </is>
      </c>
      <c r="C147" s="5" t="inlineStr">
        <is>
          <t>Apayao</t>
        </is>
      </c>
      <c r="D147" s="5" t="n">
        <v>135334</v>
      </c>
      <c r="E147" s="5" t="inlineStr">
        <is>
          <t>Catammoyoan ES</t>
        </is>
      </c>
      <c r="F147" s="5" t="inlineStr">
        <is>
          <t>LUNA</t>
        </is>
      </c>
      <c r="G147" s="5" t="n">
        <v>0</v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1269199.31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</v>
      </c>
      <c r="AK147" s="5" t="n">
        <v>0</v>
      </c>
      <c r="AL147" s="5" t="n">
        <v>0</v>
      </c>
      <c r="AM147" s="6" t="n"/>
    </row>
    <row r="148">
      <c r="A148" s="5" t="inlineStr">
        <is>
          <t>REPAIR 2021</t>
        </is>
      </c>
      <c r="B148" s="5" t="inlineStr">
        <is>
          <t>CAR</t>
        </is>
      </c>
      <c r="C148" s="5" t="inlineStr">
        <is>
          <t>Apayao</t>
        </is>
      </c>
      <c r="D148" s="5" t="n">
        <v>305118</v>
      </c>
      <c r="E148" s="5" t="inlineStr">
        <is>
          <t>Mataguisi Comp. HS Main</t>
        </is>
      </c>
      <c r="F148" s="5" t="inlineStr">
        <is>
          <t>PUDTOL</t>
        </is>
      </c>
      <c r="G148" s="5" t="n">
        <v>0</v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2407152.25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4</v>
      </c>
      <c r="AK148" s="5" t="n">
        <v>0</v>
      </c>
      <c r="AL148" s="5" t="n">
        <v>0</v>
      </c>
      <c r="AM148" s="6" t="n"/>
    </row>
    <row r="149">
      <c r="A149" s="5" t="inlineStr">
        <is>
          <t>REPAIR 2021</t>
        </is>
      </c>
      <c r="B149" s="5" t="inlineStr">
        <is>
          <t>CAR</t>
        </is>
      </c>
      <c r="C149" s="5" t="inlineStr">
        <is>
          <t>Baguio City</t>
        </is>
      </c>
      <c r="D149" s="5" t="n">
        <v>319304</v>
      </c>
      <c r="E149" s="5" t="inlineStr">
        <is>
          <t>BCNHS, Hillside Ext.</t>
        </is>
      </c>
      <c r="F149" s="5" t="inlineStr">
        <is>
          <t>BAGUIO CITY</t>
        </is>
      </c>
      <c r="G149" s="5" t="n">
        <v>0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1179180.28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4</v>
      </c>
      <c r="AK149" s="5" t="n">
        <v>0</v>
      </c>
      <c r="AL149" s="5" t="n">
        <v>0</v>
      </c>
      <c r="AM149" s="6" t="n"/>
    </row>
    <row r="150">
      <c r="A150" s="5" t="inlineStr">
        <is>
          <t>REPAIR 2021</t>
        </is>
      </c>
      <c r="B150" s="5" t="inlineStr">
        <is>
          <t>CAR</t>
        </is>
      </c>
      <c r="C150" s="5" t="inlineStr">
        <is>
          <t>Baguio City</t>
        </is>
      </c>
      <c r="D150" s="5" t="n">
        <v>305273</v>
      </c>
      <c r="E150" s="5" t="inlineStr">
        <is>
          <t>Happy Hollow National High School</t>
        </is>
      </c>
      <c r="F150" s="5" t="inlineStr">
        <is>
          <t>BAGUIO CITY</t>
        </is>
      </c>
      <c r="G150" s="5" t="n">
        <v>0</v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3847478.78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6</v>
      </c>
      <c r="AK150" s="5" t="n">
        <v>0</v>
      </c>
      <c r="AL150" s="5" t="n">
        <v>0</v>
      </c>
      <c r="AM150" s="6" t="n"/>
    </row>
    <row r="151">
      <c r="A151" s="5" t="inlineStr">
        <is>
          <t>REPAIR 2021</t>
        </is>
      </c>
      <c r="B151" s="5" t="inlineStr">
        <is>
          <t>CAR</t>
        </is>
      </c>
      <c r="C151" s="5" t="inlineStr">
        <is>
          <t>Baguio City</t>
        </is>
      </c>
      <c r="D151" s="5" t="n">
        <v>221505</v>
      </c>
      <c r="E151" s="5" t="inlineStr">
        <is>
          <t>Irisan Elementary School</t>
        </is>
      </c>
      <c r="F151" s="5" t="inlineStr">
        <is>
          <t>BAGUIO CITY</t>
        </is>
      </c>
      <c r="G151" s="5" t="n">
        <v>0</v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2081257.64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3</v>
      </c>
      <c r="AK151" s="5" t="n">
        <v>0</v>
      </c>
      <c r="AL151" s="5" t="n">
        <v>0</v>
      </c>
      <c r="AM151" s="6" t="n"/>
    </row>
    <row r="152">
      <c r="A152" s="5" t="inlineStr">
        <is>
          <t>REPAIR 2021</t>
        </is>
      </c>
      <c r="B152" s="5" t="inlineStr">
        <is>
          <t>CAR</t>
        </is>
      </c>
      <c r="C152" s="5" t="inlineStr">
        <is>
          <t>Baguio City</t>
        </is>
      </c>
      <c r="D152" s="5" t="n">
        <v>221501</v>
      </c>
      <c r="E152" s="5" t="inlineStr">
        <is>
          <t>Kias Elementary School</t>
        </is>
      </c>
      <c r="F152" s="5" t="inlineStr">
        <is>
          <t>BAGUIO CITY</t>
        </is>
      </c>
      <c r="G152" s="5" t="n">
        <v>0</v>
      </c>
      <c r="H152" s="5" t="n">
        <v>1</v>
      </c>
      <c r="I152" s="5" t="n">
        <v>6</v>
      </c>
      <c r="J152" s="5" t="inlineStr">
        <is>
          <t>Repair of Classrooms</t>
        </is>
      </c>
      <c r="K152" s="5" t="n">
        <v>3838325.19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6</v>
      </c>
      <c r="AK152" s="5" t="n">
        <v>0</v>
      </c>
      <c r="AL152" s="5" t="n">
        <v>0</v>
      </c>
      <c r="AM152" s="6" t="n"/>
    </row>
    <row r="153">
      <c r="A153" s="5" t="inlineStr">
        <is>
          <t>REPAIR 2021</t>
        </is>
      </c>
      <c r="B153" s="5" t="inlineStr">
        <is>
          <t>CAR</t>
        </is>
      </c>
      <c r="C153" s="5" t="inlineStr">
        <is>
          <t>Benguet</t>
        </is>
      </c>
      <c r="D153" s="5" t="n">
        <v>135401</v>
      </c>
      <c r="E153" s="5" t="inlineStr">
        <is>
          <t>Bagtangan ES</t>
        </is>
      </c>
      <c r="F153" s="5" t="inlineStr">
        <is>
          <t>BAKUN</t>
        </is>
      </c>
      <c r="G153" s="5" t="n">
        <v>0</v>
      </c>
      <c r="H153" s="5" t="n">
        <v>1</v>
      </c>
      <c r="I153" s="5" t="n">
        <v>8</v>
      </c>
      <c r="J153" s="5" t="inlineStr">
        <is>
          <t>Repair and Improvement of School Facilities</t>
        </is>
      </c>
      <c r="K153" s="5" t="n">
        <v>4543047.85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8</v>
      </c>
      <c r="AK153" s="5" t="n">
        <v>0</v>
      </c>
      <c r="AL153" s="5" t="n">
        <v>0</v>
      </c>
      <c r="AM153" s="6" t="n"/>
    </row>
    <row r="154">
      <c r="A154" s="5" t="inlineStr">
        <is>
          <t>REPAIR 2021</t>
        </is>
      </c>
      <c r="B154" s="5" t="inlineStr">
        <is>
          <t>CAR</t>
        </is>
      </c>
      <c r="C154" s="5" t="inlineStr">
        <is>
          <t>Benguet</t>
        </is>
      </c>
      <c r="D154" s="5" t="n">
        <v>135406</v>
      </c>
      <c r="E154" s="5" t="inlineStr">
        <is>
          <t>Ketagan-Cabatan ES</t>
        </is>
      </c>
      <c r="F154" s="5" t="inlineStr">
        <is>
          <t>BAKUN</t>
        </is>
      </c>
      <c r="G154" s="5" t="n">
        <v>0</v>
      </c>
      <c r="H154" s="5" t="n">
        <v>1</v>
      </c>
      <c r="I154" s="5" t="n">
        <v>4</v>
      </c>
      <c r="J154" s="5" t="inlineStr">
        <is>
          <t>Repair and Improvement of School Facilities</t>
        </is>
      </c>
      <c r="K154" s="5" t="n">
        <v>3029589.92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4</v>
      </c>
      <c r="AK154" s="5" t="n">
        <v>0</v>
      </c>
      <c r="AL154" s="5" t="n">
        <v>0</v>
      </c>
      <c r="AM154" s="6" t="n"/>
    </row>
    <row r="155">
      <c r="A155" s="5" t="inlineStr">
        <is>
          <t>REPAIR 2021</t>
        </is>
      </c>
      <c r="B155" s="5" t="inlineStr">
        <is>
          <t>CAR</t>
        </is>
      </c>
      <c r="C155" s="5" t="inlineStr">
        <is>
          <t>Benguet</t>
        </is>
      </c>
      <c r="D155" s="5" t="n">
        <v>135444</v>
      </c>
      <c r="E155" s="5" t="inlineStr">
        <is>
          <t>Kiweng PS</t>
        </is>
      </c>
      <c r="F155" s="5" t="inlineStr">
        <is>
          <t>BOKOD</t>
        </is>
      </c>
      <c r="G155" s="5" t="n">
        <v>0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1713052.17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2</v>
      </c>
      <c r="AK155" s="5" t="n">
        <v>0</v>
      </c>
      <c r="AL155" s="5" t="n">
        <v>0</v>
      </c>
      <c r="AM155" s="6" t="n"/>
    </row>
    <row r="156">
      <c r="A156" s="5" t="inlineStr">
        <is>
          <t>REPAIR 2021</t>
        </is>
      </c>
      <c r="B156" s="5" t="inlineStr">
        <is>
          <t>CAR</t>
        </is>
      </c>
      <c r="C156" s="5" t="inlineStr">
        <is>
          <t>Benguet</t>
        </is>
      </c>
      <c r="D156" s="5" t="n">
        <v>135464</v>
      </c>
      <c r="E156" s="5" t="inlineStr">
        <is>
          <t>Bad-ayan ES</t>
        </is>
      </c>
      <c r="F156" s="5" t="inlineStr">
        <is>
          <t>BUGUIAS</t>
        </is>
      </c>
      <c r="G156" s="5" t="n">
        <v>0</v>
      </c>
      <c r="H156" s="5" t="n">
        <v>1</v>
      </c>
      <c r="I156" s="5" t="n">
        <v>13</v>
      </c>
      <c r="J156" s="5" t="inlineStr">
        <is>
          <t>Repair and Improvement of School Facilities</t>
        </is>
      </c>
      <c r="K156" s="5" t="n">
        <v>7991798.63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13</v>
      </c>
      <c r="AK156" s="5" t="n">
        <v>0</v>
      </c>
      <c r="AL156" s="5" t="n">
        <v>0</v>
      </c>
      <c r="AM156" s="6" t="n"/>
    </row>
    <row r="157">
      <c r="A157" s="5" t="inlineStr">
        <is>
          <t>REPAIR 2021</t>
        </is>
      </c>
      <c r="B157" s="5" t="inlineStr">
        <is>
          <t>CAR</t>
        </is>
      </c>
      <c r="C157" s="5" t="inlineStr">
        <is>
          <t>Benguet</t>
        </is>
      </c>
      <c r="D157" s="5" t="n">
        <v>135511</v>
      </c>
      <c r="E157" s="5" t="inlineStr">
        <is>
          <t>Pacalso ES</t>
        </is>
      </c>
      <c r="F157" s="5" t="inlineStr">
        <is>
          <t>ITOGON</t>
        </is>
      </c>
      <c r="G157" s="5" t="n">
        <v>0</v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4000100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7</v>
      </c>
      <c r="AK157" s="5" t="n">
        <v>0</v>
      </c>
      <c r="AL157" s="5" t="n">
        <v>0</v>
      </c>
      <c r="AM157" s="6" t="n"/>
    </row>
    <row r="158">
      <c r="A158" s="5" t="inlineStr">
        <is>
          <t>REPAIR 2021</t>
        </is>
      </c>
      <c r="B158" s="5" t="inlineStr">
        <is>
          <t>CAR</t>
        </is>
      </c>
      <c r="C158" s="5" t="inlineStr">
        <is>
          <t>Benguet</t>
        </is>
      </c>
      <c r="D158" s="5" t="n">
        <v>135554</v>
      </c>
      <c r="E158" s="5" t="inlineStr">
        <is>
          <t>Kabayan CS</t>
        </is>
      </c>
      <c r="F158" s="5" t="inlineStr">
        <is>
          <t>KABAYAN</t>
        </is>
      </c>
      <c r="G158" s="5" t="n">
        <v>0</v>
      </c>
      <c r="H158" s="5" t="n">
        <v>1</v>
      </c>
      <c r="I158" s="5" t="n">
        <v>10</v>
      </c>
      <c r="J158" s="5" t="inlineStr">
        <is>
          <t>Repair of Classrooms</t>
        </is>
      </c>
      <c r="K158" s="5" t="n">
        <v>5329056.09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10</v>
      </c>
      <c r="AK158" s="5" t="n">
        <v>0</v>
      </c>
      <c r="AL158" s="5" t="n">
        <v>0</v>
      </c>
      <c r="AM158" s="6" t="n"/>
    </row>
    <row r="159">
      <c r="A159" s="5" t="inlineStr">
        <is>
          <t>REPAIR 2021</t>
        </is>
      </c>
      <c r="B159" s="5" t="inlineStr">
        <is>
          <t>CAR</t>
        </is>
      </c>
      <c r="C159" s="5" t="inlineStr">
        <is>
          <t>Benguet</t>
        </is>
      </c>
      <c r="D159" s="5" t="n">
        <v>501203</v>
      </c>
      <c r="E159" s="5" t="inlineStr">
        <is>
          <t>Datakan Integrated School</t>
        </is>
      </c>
      <c r="F159" s="5" t="inlineStr">
        <is>
          <t>KAPANGAN</t>
        </is>
      </c>
      <c r="G159" s="5" t="n">
        <v>0</v>
      </c>
      <c r="H159" s="5" t="n">
        <v>1</v>
      </c>
      <c r="I159" s="5" t="n">
        <v>11</v>
      </c>
      <c r="J159" s="5" t="inlineStr">
        <is>
          <t>Repair and Improvement of School Facilities</t>
        </is>
      </c>
      <c r="K159" s="5" t="n">
        <v>4437835.42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7" t="n">
        <v>44864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The contractor lacks manpower and financial capability, resulting to the delay of the project.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11</v>
      </c>
      <c r="AK159" s="5" t="n">
        <v>0</v>
      </c>
      <c r="AL159" s="5" t="n">
        <v>0</v>
      </c>
      <c r="AM159" s="6" t="n"/>
    </row>
    <row r="160">
      <c r="A160" s="5" t="inlineStr">
        <is>
          <t>REPAIR 2021</t>
        </is>
      </c>
      <c r="B160" s="5" t="inlineStr">
        <is>
          <t>CAR</t>
        </is>
      </c>
      <c r="C160" s="5" t="inlineStr">
        <is>
          <t>Benguet</t>
        </is>
      </c>
      <c r="D160" s="5" t="n">
        <v>135606</v>
      </c>
      <c r="E160" s="5" t="inlineStr">
        <is>
          <t>Palina ES</t>
        </is>
      </c>
      <c r="F160" s="5" t="inlineStr">
        <is>
          <t>KIBUNGAN</t>
        </is>
      </c>
      <c r="G160" s="5" t="n">
        <v>0</v>
      </c>
      <c r="H160" s="5" t="n">
        <v>1</v>
      </c>
      <c r="I160" s="5" t="n">
        <v>6</v>
      </c>
      <c r="J160" s="5" t="inlineStr">
        <is>
          <t>Repair and Improvement of School Facilities</t>
        </is>
      </c>
      <c r="K160" s="5" t="n">
        <v>3281489.2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6</v>
      </c>
      <c r="AK160" s="5" t="n">
        <v>0</v>
      </c>
      <c r="AL160" s="5" t="n">
        <v>0</v>
      </c>
      <c r="AM160" s="6" t="n"/>
    </row>
    <row r="161">
      <c r="A161" s="5" t="inlineStr">
        <is>
          <t>REPAIR 2021</t>
        </is>
      </c>
      <c r="B161" s="5" t="inlineStr">
        <is>
          <t>CAR</t>
        </is>
      </c>
      <c r="C161" s="5" t="inlineStr">
        <is>
          <t>Benguet</t>
        </is>
      </c>
      <c r="D161" s="5" t="n">
        <v>135627</v>
      </c>
      <c r="E161" s="5" t="inlineStr">
        <is>
          <t>Longlong ES</t>
        </is>
      </c>
      <c r="F161" s="5" t="inlineStr">
        <is>
          <t>LA TRINIDAD (Capital)</t>
        </is>
      </c>
      <c r="G161" s="5" t="n">
        <v>0</v>
      </c>
      <c r="H161" s="5" t="n">
        <v>1</v>
      </c>
      <c r="I161" s="5" t="n">
        <v>11</v>
      </c>
      <c r="J161" s="5" t="inlineStr">
        <is>
          <t>Repair of Classrooms</t>
        </is>
      </c>
      <c r="K161" s="5" t="n">
        <v>6345300.51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11</v>
      </c>
      <c r="AK161" s="5" t="n">
        <v>0</v>
      </c>
      <c r="AL161" s="5" t="n">
        <v>0</v>
      </c>
      <c r="AM161" s="6" t="n"/>
    </row>
    <row r="162">
      <c r="A162" s="5" t="inlineStr">
        <is>
          <t>REPAIR 2021</t>
        </is>
      </c>
      <c r="B162" s="5" t="inlineStr">
        <is>
          <t>CAR</t>
        </is>
      </c>
      <c r="C162" s="5" t="inlineStr">
        <is>
          <t>Benguet</t>
        </is>
      </c>
      <c r="D162" s="5" t="n">
        <v>135681</v>
      </c>
      <c r="E162" s="5" t="inlineStr">
        <is>
          <t>Sablan CS</t>
        </is>
      </c>
      <c r="F162" s="5" t="inlineStr">
        <is>
          <t>SABLAN</t>
        </is>
      </c>
      <c r="G162" s="5" t="n">
        <v>0</v>
      </c>
      <c r="H162" s="5" t="n">
        <v>1</v>
      </c>
      <c r="I162" s="5" t="n">
        <v>14</v>
      </c>
      <c r="J162" s="5" t="inlineStr">
        <is>
          <t>Repair of Classrooms</t>
        </is>
      </c>
      <c r="K162" s="5" t="n">
        <v>8117741.37</v>
      </c>
      <c r="L162" s="5" t="n">
        <v>1</v>
      </c>
      <c r="M162" s="5" t="n">
        <v>7724770.89</v>
      </c>
      <c r="N162" s="5" t="inlineStr">
        <is>
          <t>COMPLETED</t>
        </is>
      </c>
      <c r="O162" s="5" t="n">
        <v>1</v>
      </c>
      <c r="P162" s="7" t="n">
        <v>44864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The contractor lacks manpower and financial capability, resulting to the delay of the project.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14</v>
      </c>
      <c r="AK162" s="5" t="n">
        <v>0</v>
      </c>
      <c r="AL162" s="5" t="n">
        <v>0</v>
      </c>
      <c r="AM162" s="6" t="n"/>
    </row>
    <row r="163">
      <c r="A163" s="5" t="inlineStr">
        <is>
          <t>REPAIR 2021</t>
        </is>
      </c>
      <c r="B163" s="5" t="inlineStr">
        <is>
          <t>CAR</t>
        </is>
      </c>
      <c r="C163" s="5" t="inlineStr">
        <is>
          <t>Benguet</t>
        </is>
      </c>
      <c r="D163" s="5" t="n">
        <v>135729</v>
      </c>
      <c r="E163" s="5" t="inlineStr">
        <is>
          <t>Mamuyod ES</t>
        </is>
      </c>
      <c r="F163" s="5" t="inlineStr">
        <is>
          <t>TUBLAY</t>
        </is>
      </c>
      <c r="G163" s="5" t="n">
        <v>0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1849635.81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2021</t>
        </is>
      </c>
      <c r="B164" s="5" t="inlineStr">
        <is>
          <t>CAR</t>
        </is>
      </c>
      <c r="C164" s="5" t="inlineStr">
        <is>
          <t>Benguet</t>
        </is>
      </c>
      <c r="D164" s="5" t="n">
        <v>135732</v>
      </c>
      <c r="E164" s="5" t="inlineStr">
        <is>
          <t>Pangablan PS</t>
        </is>
      </c>
      <c r="F164" s="5" t="inlineStr">
        <is>
          <t>TUBLAY</t>
        </is>
      </c>
      <c r="G164" s="5" t="n">
        <v>0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1265000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2021</t>
        </is>
      </c>
      <c r="B165" s="5" t="inlineStr">
        <is>
          <t>CAR</t>
        </is>
      </c>
      <c r="C165" s="5" t="inlineStr">
        <is>
          <t>Ifugao</t>
        </is>
      </c>
      <c r="D165" s="5" t="n">
        <v>305190</v>
      </c>
      <c r="E165" s="5" t="inlineStr">
        <is>
          <t>Sta. Maria National High School</t>
        </is>
      </c>
      <c r="F165" s="5" t="inlineStr">
        <is>
          <t>ALFONSO LISTA (POTIA)</t>
        </is>
      </c>
      <c r="G165" s="5" t="n">
        <v>0</v>
      </c>
      <c r="H165" s="5" t="n">
        <v>1</v>
      </c>
      <c r="I165" s="5" t="n">
        <v>23</v>
      </c>
      <c r="J165" s="5" t="inlineStr">
        <is>
          <t>Repair of Classrooms</t>
        </is>
      </c>
      <c r="K165" s="5" t="n">
        <v>12354057.65</v>
      </c>
      <c r="L165" s="5" t="n">
        <v>1</v>
      </c>
      <c r="M165" s="5" t="n">
        <v>11184969.32</v>
      </c>
      <c r="N165" s="5" t="inlineStr">
        <is>
          <t>COMPLETED</t>
        </is>
      </c>
      <c r="O165" s="5" t="n">
        <v>1</v>
      </c>
      <c r="P165" s="7" t="n">
        <v>44895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post qualification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23</v>
      </c>
      <c r="AK165" s="5" t="n">
        <v>0</v>
      </c>
      <c r="AL165" s="5" t="n">
        <v>0</v>
      </c>
      <c r="AM165" s="6" t="n"/>
    </row>
    <row r="166">
      <c r="A166" s="5" t="inlineStr">
        <is>
          <t>REPAIR 2021</t>
        </is>
      </c>
      <c r="B166" s="5" t="inlineStr">
        <is>
          <t>CAR</t>
        </is>
      </c>
      <c r="C166" s="5" t="inlineStr">
        <is>
          <t>Ifugao</t>
        </is>
      </c>
      <c r="D166" s="5" t="n">
        <v>135788</v>
      </c>
      <c r="E166" s="5" t="inlineStr">
        <is>
          <t>Asipulo CS</t>
        </is>
      </c>
      <c r="F166" s="5" t="inlineStr">
        <is>
          <t>ASIPULO</t>
        </is>
      </c>
      <c r="G166" s="5" t="n">
        <v>0</v>
      </c>
      <c r="H166" s="5" t="n">
        <v>1</v>
      </c>
      <c r="I166" s="5" t="n">
        <v>1</v>
      </c>
      <c r="J166" s="5" t="inlineStr">
        <is>
          <t>Repair of Classroom</t>
        </is>
      </c>
      <c r="K166" s="5" t="n">
        <v>577266.8</v>
      </c>
      <c r="L166" s="5" t="n">
        <v>1</v>
      </c>
      <c r="M166" s="5" t="n">
        <v>567981.0600000001</v>
      </c>
      <c r="N166" s="5" t="inlineStr">
        <is>
          <t>COMPLETED</t>
        </is>
      </c>
      <c r="O166" s="5" t="n">
        <v>1</v>
      </c>
      <c r="P166" s="7" t="n">
        <v>44483</v>
      </c>
      <c r="Q166" s="7" t="n">
        <v>44503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</v>
      </c>
      <c r="AK166" s="5" t="n">
        <v>0</v>
      </c>
      <c r="AL166" s="5" t="n">
        <v>0</v>
      </c>
      <c r="AM166" s="6" t="n"/>
    </row>
    <row r="167">
      <c r="A167" s="5" t="inlineStr">
        <is>
          <t>REPAIR 2021</t>
        </is>
      </c>
      <c r="B167" s="5" t="inlineStr">
        <is>
          <t>CAR</t>
        </is>
      </c>
      <c r="C167" s="5" t="inlineStr">
        <is>
          <t>Ifugao</t>
        </is>
      </c>
      <c r="D167" s="5" t="n">
        <v>135791</v>
      </c>
      <c r="E167" s="5" t="inlineStr">
        <is>
          <t>Cawayan ES</t>
        </is>
      </c>
      <c r="F167" s="5" t="inlineStr">
        <is>
          <t>ASIPULO</t>
        </is>
      </c>
      <c r="G167" s="5" t="n">
        <v>0</v>
      </c>
      <c r="H167" s="5" t="n">
        <v>1</v>
      </c>
      <c r="I167" s="5" t="n">
        <v>8</v>
      </c>
      <c r="J167" s="5" t="inlineStr">
        <is>
          <t>Repair of Classrooms</t>
        </is>
      </c>
      <c r="K167" s="5" t="n">
        <v>4504565.68</v>
      </c>
      <c r="L167" s="5" t="n">
        <v>1</v>
      </c>
      <c r="M167" s="5" t="n">
        <v>4500558.68</v>
      </c>
      <c r="N167" s="5" t="inlineStr">
        <is>
          <t>COMPLETED</t>
        </is>
      </c>
      <c r="O167" s="5" t="n">
        <v>1</v>
      </c>
      <c r="P167" s="7" t="n">
        <v>44895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hard accessibility,contractors fault/negligence, lack of skilled workers causing repitition of works, hardship in delivery of lumbers.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8</v>
      </c>
      <c r="AK167" s="5" t="n">
        <v>0</v>
      </c>
      <c r="AL167" s="5" t="n">
        <v>0</v>
      </c>
      <c r="AM167" s="6" t="n"/>
    </row>
    <row r="168">
      <c r="A168" s="5" t="inlineStr">
        <is>
          <t>REPAIR 2021</t>
        </is>
      </c>
      <c r="B168" s="5" t="inlineStr">
        <is>
          <t>CAR</t>
        </is>
      </c>
      <c r="C168" s="5" t="inlineStr">
        <is>
          <t>Ifugao</t>
        </is>
      </c>
      <c r="D168" s="5" t="n">
        <v>135844</v>
      </c>
      <c r="E168" s="5" t="inlineStr">
        <is>
          <t>Ubuag PS</t>
        </is>
      </c>
      <c r="F168" s="5" t="inlineStr">
        <is>
          <t>HINGYON</t>
        </is>
      </c>
      <c r="G168" s="5" t="n">
        <v>0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2129242.21</v>
      </c>
      <c r="L168" s="5" t="n">
        <v>1</v>
      </c>
      <c r="M168" s="5" t="n">
        <v>1844364.55</v>
      </c>
      <c r="N168" s="5" t="inlineStr">
        <is>
          <t>COMPLETED</t>
        </is>
      </c>
      <c r="O168" s="5" t="n">
        <v>1</v>
      </c>
      <c r="P168" s="7" t="n">
        <v>44595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2021</t>
        </is>
      </c>
      <c r="B169" s="5" t="inlineStr">
        <is>
          <t>CAR</t>
        </is>
      </c>
      <c r="C169" s="5" t="inlineStr">
        <is>
          <t>Ifugao</t>
        </is>
      </c>
      <c r="D169" s="5" t="n">
        <v>135881</v>
      </c>
      <c r="E169" s="5" t="inlineStr">
        <is>
          <t>Burnay ES</t>
        </is>
      </c>
      <c r="F169" s="5" t="inlineStr">
        <is>
          <t>LAGAWE (Capital)</t>
        </is>
      </c>
      <c r="G169" s="5" t="n">
        <v>0</v>
      </c>
      <c r="H169" s="5" t="n">
        <v>1</v>
      </c>
      <c r="I169" s="5" t="n">
        <v>7</v>
      </c>
      <c r="J169" s="5" t="inlineStr">
        <is>
          <t>Repair of Classrooms</t>
        </is>
      </c>
      <c r="K169" s="5" t="n">
        <v>2806042.72</v>
      </c>
      <c r="L169" s="5" t="n">
        <v>1</v>
      </c>
      <c r="M169" s="5" t="n">
        <v>2537620.27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7</v>
      </c>
      <c r="AK169" s="5" t="n">
        <v>0</v>
      </c>
      <c r="AL169" s="5" t="n">
        <v>0</v>
      </c>
      <c r="AM169" s="6" t="n"/>
    </row>
    <row r="170">
      <c r="A170" s="5" t="inlineStr">
        <is>
          <t>REPAIR 2021</t>
        </is>
      </c>
      <c r="B170" s="5" t="inlineStr">
        <is>
          <t>CAR</t>
        </is>
      </c>
      <c r="C170" s="5" t="inlineStr">
        <is>
          <t>Ifugao</t>
        </is>
      </c>
      <c r="D170" s="5" t="n">
        <v>135915</v>
      </c>
      <c r="E170" s="5" t="inlineStr">
        <is>
          <t>Sanafe ES</t>
        </is>
      </c>
      <c r="F170" s="5" t="inlineStr">
        <is>
          <t>LAMUT</t>
        </is>
      </c>
      <c r="G170" s="5" t="n">
        <v>0</v>
      </c>
      <c r="H170" s="5" t="n">
        <v>1</v>
      </c>
      <c r="I170" s="5" t="n">
        <v>7</v>
      </c>
      <c r="J170" s="5" t="inlineStr">
        <is>
          <t>Repair of Classrooms</t>
        </is>
      </c>
      <c r="K170" s="5" t="n">
        <v>3263849.61</v>
      </c>
      <c r="L170" s="5" t="n">
        <v>1</v>
      </c>
      <c r="M170" s="5" t="n">
        <v>2895974.33</v>
      </c>
      <c r="N170" s="5" t="inlineStr">
        <is>
          <t>COMPLETED</t>
        </is>
      </c>
      <c r="O170" s="5" t="n">
        <v>1</v>
      </c>
      <c r="P170" s="5" t="inlineStr">
        <is>
          <t>February 9,2022</t>
        </is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7</v>
      </c>
      <c r="AK170" s="5" t="n">
        <v>0</v>
      </c>
      <c r="AL170" s="5" t="n">
        <v>0</v>
      </c>
      <c r="AM170" s="6" t="n"/>
    </row>
    <row r="171">
      <c r="A171" s="5" t="inlineStr">
        <is>
          <t>REPAIR 2021</t>
        </is>
      </c>
      <c r="B171" s="5" t="inlineStr">
        <is>
          <t>CAR</t>
        </is>
      </c>
      <c r="C171" s="5" t="inlineStr">
        <is>
          <t>Kalinga</t>
        </is>
      </c>
      <c r="D171" s="5" t="n">
        <v>305197</v>
      </c>
      <c r="E171" s="5" t="inlineStr">
        <is>
          <t>Allaguia National High School</t>
        </is>
      </c>
      <c r="F171" s="5" t="inlineStr">
        <is>
          <t>PINUKPUK</t>
        </is>
      </c>
      <c r="G171" s="5" t="n">
        <v>0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3311300.45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7" t="n">
        <v>44834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Contractor's Fault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2021</t>
        </is>
      </c>
      <c r="B172" s="5" t="inlineStr">
        <is>
          <t>CAR</t>
        </is>
      </c>
      <c r="C172" s="5" t="inlineStr">
        <is>
          <t>Kalinga</t>
        </is>
      </c>
      <c r="D172" s="5" t="n">
        <v>136048</v>
      </c>
      <c r="E172" s="5" t="inlineStr">
        <is>
          <t>Magaogao Elementary School</t>
        </is>
      </c>
      <c r="F172" s="5" t="inlineStr">
        <is>
          <t>PINUKPUK</t>
        </is>
      </c>
      <c r="G172" s="5" t="n">
        <v>0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2784538.17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2021</t>
        </is>
      </c>
      <c r="B173" s="5" t="inlineStr">
        <is>
          <t>CAR</t>
        </is>
      </c>
      <c r="C173" s="5" t="inlineStr">
        <is>
          <t>Kalinga</t>
        </is>
      </c>
      <c r="D173" s="5" t="n">
        <v>319113</v>
      </c>
      <c r="E173" s="5" t="inlineStr">
        <is>
          <t>Mananig National High School</t>
        </is>
      </c>
      <c r="F173" s="5" t="inlineStr">
        <is>
          <t>PINUKPUK</t>
        </is>
      </c>
      <c r="G173" s="5" t="n">
        <v>0</v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808723.55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for final inspection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2</v>
      </c>
      <c r="AK173" s="5" t="n">
        <v>0</v>
      </c>
      <c r="AL173" s="5" t="n">
        <v>0</v>
      </c>
      <c r="AM173" s="6" t="n"/>
    </row>
    <row r="174">
      <c r="A174" s="5" t="inlineStr">
        <is>
          <t>REPAIR 2021</t>
        </is>
      </c>
      <c r="B174" s="5" t="inlineStr">
        <is>
          <t>CAR</t>
        </is>
      </c>
      <c r="C174" s="5" t="inlineStr">
        <is>
          <t>Kalinga</t>
        </is>
      </c>
      <c r="D174" s="5" t="n">
        <v>136117</v>
      </c>
      <c r="E174" s="5" t="inlineStr">
        <is>
          <t>Ammaboy Elementary School</t>
        </is>
      </c>
      <c r="F174" s="5" t="inlineStr">
        <is>
          <t>TANUDAN</t>
        </is>
      </c>
      <c r="G174" s="5" t="n">
        <v>0</v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1158191.47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for final inspection</t>
        </is>
      </c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3</v>
      </c>
      <c r="AK174" s="5" t="n">
        <v>0</v>
      </c>
      <c r="AL174" s="5" t="n">
        <v>0</v>
      </c>
      <c r="AM174" s="6" t="n"/>
    </row>
    <row r="175">
      <c r="A175" s="5" t="inlineStr">
        <is>
          <t>REPAIR 2021</t>
        </is>
      </c>
      <c r="B175" s="5" t="inlineStr">
        <is>
          <t>CAR</t>
        </is>
      </c>
      <c r="C175" s="5" t="inlineStr">
        <is>
          <t>Mt. Province</t>
        </is>
      </c>
      <c r="D175" s="5" t="n">
        <v>305236</v>
      </c>
      <c r="E175" s="5" t="inlineStr">
        <is>
          <t>Lias National High School</t>
        </is>
      </c>
      <c r="F175" s="5" t="inlineStr">
        <is>
          <t>BARLIG</t>
        </is>
      </c>
      <c r="G175" s="5" t="n">
        <v>0</v>
      </c>
      <c r="H175" s="5" t="n">
        <v>1</v>
      </c>
      <c r="I175" s="5" t="n">
        <v>6</v>
      </c>
      <c r="J175" s="5" t="inlineStr">
        <is>
          <t>Repair of Classrooms</t>
        </is>
      </c>
      <c r="K175" s="5" t="n">
        <v>4533161.71</v>
      </c>
      <c r="L175" s="5" t="n">
        <v>1</v>
      </c>
      <c r="M175" s="5" t="n">
        <v>4135213.55</v>
      </c>
      <c r="N175" s="5" t="inlineStr">
        <is>
          <t>COMPLETED</t>
        </is>
      </c>
      <c r="O175" s="5" t="n">
        <v>1</v>
      </c>
      <c r="P175" s="7" t="n">
        <v>44679</v>
      </c>
      <c r="Q175" s="7" t="n">
        <v>44673</v>
      </c>
      <c r="R175" s="5" t="inlineStr"/>
      <c r="S175" s="5" t="inlineStr"/>
      <c r="T175" s="7" t="n">
        <v>44351</v>
      </c>
      <c r="U175" s="7" t="n">
        <v>44357</v>
      </c>
      <c r="V175" s="7" t="n">
        <v>44371</v>
      </c>
      <c r="W175" s="7" t="n">
        <v>44399</v>
      </c>
      <c r="X175" s="7" t="n">
        <v>44475</v>
      </c>
      <c r="Y175" s="5" t="inlineStr">
        <is>
          <t>Precious Gold Builders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6</v>
      </c>
      <c r="AK175" s="5" t="n">
        <v>0</v>
      </c>
      <c r="AL175" s="5" t="n">
        <v>0</v>
      </c>
      <c r="AM175" s="6" t="n"/>
    </row>
    <row r="176">
      <c r="A176" s="5" t="inlineStr">
        <is>
          <t>REPAIR 2021</t>
        </is>
      </c>
      <c r="B176" s="5" t="inlineStr">
        <is>
          <t>CAR</t>
        </is>
      </c>
      <c r="C176" s="5" t="inlineStr">
        <is>
          <t>Mt. Province</t>
        </is>
      </c>
      <c r="D176" s="5" t="n">
        <v>136198</v>
      </c>
      <c r="E176" s="5" t="inlineStr">
        <is>
          <t>Bagnen Oriente Elementary School</t>
        </is>
      </c>
      <c r="F176" s="5" t="inlineStr">
        <is>
          <t>BAUKO</t>
        </is>
      </c>
      <c r="G176" s="5" t="n">
        <v>0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5800703.93</v>
      </c>
      <c r="L176" s="5" t="n">
        <v>1</v>
      </c>
      <c r="M176" s="5" t="n">
        <v>5299471.51</v>
      </c>
      <c r="N176" s="5" t="inlineStr">
        <is>
          <t>COMPLETED</t>
        </is>
      </c>
      <c r="O176" s="5" t="n">
        <v>1</v>
      </c>
      <c r="P176" s="7" t="n">
        <v>44541</v>
      </c>
      <c r="Q176" s="7" t="n">
        <v>44917</v>
      </c>
      <c r="R176" s="5" t="inlineStr"/>
      <c r="S176" s="5" t="inlineStr">
        <is>
          <t>INF-2021 R-005</t>
        </is>
      </c>
      <c r="T176" s="7" t="n">
        <v>44351</v>
      </c>
      <c r="U176" s="7" t="n">
        <v>44357</v>
      </c>
      <c r="V176" s="7" t="n">
        <v>44371</v>
      </c>
      <c r="W176" s="7" t="n">
        <v>44399</v>
      </c>
      <c r="X176" s="7" t="n">
        <v>44421</v>
      </c>
      <c r="Y176" s="5" t="inlineStr">
        <is>
          <t>EMNAR Const'n &amp; Eng'g Services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2021</t>
        </is>
      </c>
      <c r="B177" s="5" t="inlineStr">
        <is>
          <t>CAR</t>
        </is>
      </c>
      <c r="C177" s="5" t="inlineStr">
        <is>
          <t>Mt. Province</t>
        </is>
      </c>
      <c r="D177" s="5" t="n">
        <v>136214</v>
      </c>
      <c r="E177" s="5" t="inlineStr">
        <is>
          <t>Letang Elementary School</t>
        </is>
      </c>
      <c r="F177" s="5" t="inlineStr">
        <is>
          <t>BAUKO</t>
        </is>
      </c>
      <c r="G177" s="5" t="n">
        <v>0</v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4021436.78</v>
      </c>
      <c r="L177" s="5" t="n">
        <v>1</v>
      </c>
      <c r="M177" s="5" t="n">
        <v>3739882</v>
      </c>
      <c r="N177" s="5" t="inlineStr">
        <is>
          <t>COMPLETED</t>
        </is>
      </c>
      <c r="O177" s="5" t="n">
        <v>1</v>
      </c>
      <c r="P177" s="7" t="n">
        <v>44590</v>
      </c>
      <c r="Q177" s="7" t="n">
        <v>44586</v>
      </c>
      <c r="R177" s="5" t="inlineStr"/>
      <c r="S177" s="5" t="inlineStr"/>
      <c r="T177" s="7" t="n">
        <v>44351</v>
      </c>
      <c r="U177" s="7" t="n">
        <v>44357</v>
      </c>
      <c r="V177" s="7" t="n">
        <v>44371</v>
      </c>
      <c r="W177" s="7" t="n">
        <v>44399</v>
      </c>
      <c r="X177" s="7" t="n">
        <v>44470</v>
      </c>
      <c r="Y177" s="5" t="inlineStr">
        <is>
          <t>DMYA Construire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2021</t>
        </is>
      </c>
      <c r="B178" s="5" t="inlineStr">
        <is>
          <t>CAR</t>
        </is>
      </c>
      <c r="C178" s="5" t="inlineStr">
        <is>
          <t>Mt. Province</t>
        </is>
      </c>
      <c r="D178" s="5" t="n">
        <v>305228</v>
      </c>
      <c r="E178" s="5" t="inlineStr">
        <is>
          <t>Albago National High School</t>
        </is>
      </c>
      <c r="F178" s="5" t="inlineStr">
        <is>
          <t>BONTOC (Capital)</t>
        </is>
      </c>
      <c r="G178" s="5" t="n">
        <v>0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5458857.12</v>
      </c>
      <c r="L178" s="5" t="n">
        <v>1</v>
      </c>
      <c r="M178" s="5" t="n">
        <v>4569212.27</v>
      </c>
      <c r="N178" s="5" t="inlineStr">
        <is>
          <t>COMPLETED</t>
        </is>
      </c>
      <c r="O178" s="5" t="n">
        <v>1</v>
      </c>
      <c r="P178" s="7" t="n">
        <v>44628</v>
      </c>
      <c r="Q178" s="7" t="n">
        <v>44643</v>
      </c>
      <c r="R178" s="5" t="inlineStr"/>
      <c r="S178" s="5" t="inlineStr"/>
      <c r="T178" s="7" t="n">
        <v>44351</v>
      </c>
      <c r="U178" s="7" t="n">
        <v>44357</v>
      </c>
      <c r="V178" s="7" t="n">
        <v>44371</v>
      </c>
      <c r="W178" s="7" t="n">
        <v>44399</v>
      </c>
      <c r="X178" s="7" t="n">
        <v>44468</v>
      </c>
      <c r="Y178" s="5" t="inlineStr">
        <is>
          <t>JBA Construction &amp; Builders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2021</t>
        </is>
      </c>
      <c r="B179" s="5" t="inlineStr">
        <is>
          <t>CAR</t>
        </is>
      </c>
      <c r="C179" s="5" t="inlineStr">
        <is>
          <t>Mt. Province</t>
        </is>
      </c>
      <c r="D179" s="5" t="n">
        <v>136302</v>
      </c>
      <c r="E179" s="5" t="inlineStr">
        <is>
          <t>Labay Elementary School</t>
        </is>
      </c>
      <c r="F179" s="5" t="inlineStr">
        <is>
          <t>PARACELIS</t>
        </is>
      </c>
      <c r="G179" s="5" t="n">
        <v>0</v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6254664.25</v>
      </c>
      <c r="L179" s="5" t="n">
        <v>1</v>
      </c>
      <c r="M179" s="5" t="n">
        <v>6187398.67</v>
      </c>
      <c r="N179" s="5" t="inlineStr">
        <is>
          <t>COMPLETED</t>
        </is>
      </c>
      <c r="O179" s="5" t="n">
        <v>1</v>
      </c>
      <c r="P179" s="7" t="n">
        <v>44679</v>
      </c>
      <c r="Q179" s="5" t="inlineStr"/>
      <c r="R179" s="5" t="inlineStr"/>
      <c r="S179" s="5" t="inlineStr"/>
      <c r="T179" s="7" t="n">
        <v>44351</v>
      </c>
      <c r="U179" s="7" t="n">
        <v>44357</v>
      </c>
      <c r="V179" s="7" t="n">
        <v>44371</v>
      </c>
      <c r="W179" s="7" t="n">
        <v>44399</v>
      </c>
      <c r="X179" s="7" t="n">
        <v>44544</v>
      </c>
      <c r="Y179" s="5" t="inlineStr">
        <is>
          <t>SEMBRI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6" t="n"/>
    </row>
    <row r="180">
      <c r="A180" s="5" t="inlineStr">
        <is>
          <t>REPAIR 2021</t>
        </is>
      </c>
      <c r="B180" s="5" t="inlineStr">
        <is>
          <t>CAR</t>
        </is>
      </c>
      <c r="C180" s="5" t="inlineStr">
        <is>
          <t>Mt. Province</t>
        </is>
      </c>
      <c r="D180" s="5" t="n">
        <v>136312</v>
      </c>
      <c r="E180" s="5" t="inlineStr">
        <is>
          <t>San Emilio Elementary School</t>
        </is>
      </c>
      <c r="F180" s="5" t="inlineStr">
        <is>
          <t>PARACELIS</t>
        </is>
      </c>
      <c r="G180" s="5" t="n">
        <v>0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5754631.61</v>
      </c>
      <c r="L180" s="5" t="n">
        <v>1</v>
      </c>
      <c r="M180" s="5" t="n">
        <v>2580004.66</v>
      </c>
      <c r="N180" s="5" t="inlineStr">
        <is>
          <t>COMPLETED</t>
        </is>
      </c>
      <c r="O180" s="5" t="n">
        <v>1</v>
      </c>
      <c r="P180" s="7" t="n">
        <v>44541</v>
      </c>
      <c r="Q180" s="5" t="inlineStr"/>
      <c r="R180" s="5" t="inlineStr"/>
      <c r="S180" s="5" t="inlineStr">
        <is>
          <t>INF-2021 R-009</t>
        </is>
      </c>
      <c r="T180" s="7" t="n">
        <v>44351</v>
      </c>
      <c r="U180" s="7" t="n">
        <v>44357</v>
      </c>
      <c r="V180" s="7" t="n">
        <v>44371</v>
      </c>
      <c r="W180" s="7" t="n">
        <v>44399</v>
      </c>
      <c r="X180" s="7" t="n">
        <v>44421</v>
      </c>
      <c r="Y180" s="5" t="inlineStr">
        <is>
          <t>Boyet Builders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4</v>
      </c>
      <c r="AK180" s="5" t="n">
        <v>0</v>
      </c>
      <c r="AL180" s="5" t="n">
        <v>0</v>
      </c>
      <c r="AM180" s="6" t="n"/>
    </row>
    <row r="181">
      <c r="A181" s="5" t="inlineStr">
        <is>
          <t>REPAIR 2021</t>
        </is>
      </c>
      <c r="B181" s="5" t="inlineStr">
        <is>
          <t>CAR</t>
        </is>
      </c>
      <c r="C181" s="5" t="inlineStr">
        <is>
          <t>Mt. Province</t>
        </is>
      </c>
      <c r="D181" s="5" t="n">
        <v>136323</v>
      </c>
      <c r="E181" s="5" t="inlineStr">
        <is>
          <t>Madepdeppas Elementary School</t>
        </is>
      </c>
      <c r="F181" s="5" t="inlineStr">
        <is>
          <t>SABANGAN</t>
        </is>
      </c>
      <c r="G181" s="5" t="n">
        <v>0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3530376.87</v>
      </c>
      <c r="L181" s="5" t="n">
        <v>1</v>
      </c>
      <c r="M181" s="5" t="n">
        <v>3217304.63</v>
      </c>
      <c r="N181" s="5" t="inlineStr">
        <is>
          <t>COMPLETED</t>
        </is>
      </c>
      <c r="O181" s="5" t="n">
        <v>1</v>
      </c>
      <c r="P181" s="7" t="n">
        <v>44558</v>
      </c>
      <c r="Q181" s="7" t="n">
        <v>44705</v>
      </c>
      <c r="R181" s="5" t="inlineStr"/>
      <c r="S181" s="5" t="inlineStr"/>
      <c r="T181" s="7" t="n">
        <v>44351</v>
      </c>
      <c r="U181" s="7" t="n">
        <v>44357</v>
      </c>
      <c r="V181" s="7" t="n">
        <v>44371</v>
      </c>
      <c r="W181" s="7" t="n">
        <v>44399</v>
      </c>
      <c r="X181" s="7" t="n">
        <v>44468</v>
      </c>
      <c r="Y181" s="5" t="inlineStr">
        <is>
          <t>Graceron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2021</t>
        </is>
      </c>
      <c r="B182" s="5" t="inlineStr">
        <is>
          <t>CAR</t>
        </is>
      </c>
      <c r="C182" s="5" t="inlineStr">
        <is>
          <t>Mt. Province</t>
        </is>
      </c>
      <c r="D182" s="5" t="n">
        <v>136359</v>
      </c>
      <c r="E182" s="5" t="inlineStr">
        <is>
          <t>Batayan Elementary School</t>
        </is>
      </c>
      <c r="F182" s="5" t="inlineStr">
        <is>
          <t>TADIAN</t>
        </is>
      </c>
      <c r="G182" s="5" t="n">
        <v>0</v>
      </c>
      <c r="H182" s="5" t="n">
        <v>1</v>
      </c>
      <c r="I182" s="5" t="n">
        <v>4</v>
      </c>
      <c r="J182" s="5" t="inlineStr">
        <is>
          <t>Repair of Classrooms</t>
        </is>
      </c>
      <c r="K182" s="5" t="n">
        <v>5939992.98</v>
      </c>
      <c r="L182" s="5" t="n">
        <v>1</v>
      </c>
      <c r="M182" s="5" t="n">
        <v>5679281.53</v>
      </c>
      <c r="N182" s="5" t="inlineStr">
        <is>
          <t>COMPLETED</t>
        </is>
      </c>
      <c r="O182" s="5" t="n">
        <v>1</v>
      </c>
      <c r="P182" s="7" t="n">
        <v>44563</v>
      </c>
      <c r="Q182" s="7" t="n">
        <v>44610</v>
      </c>
      <c r="R182" s="5" t="inlineStr"/>
      <c r="S182" s="5" t="inlineStr"/>
      <c r="T182" s="7" t="n">
        <v>44351</v>
      </c>
      <c r="U182" s="7" t="n">
        <v>44357</v>
      </c>
      <c r="V182" s="7" t="n">
        <v>44371</v>
      </c>
      <c r="W182" s="7" t="n">
        <v>44399</v>
      </c>
      <c r="X182" s="7" t="n">
        <v>44473</v>
      </c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4</v>
      </c>
      <c r="AK182" s="5" t="n">
        <v>0</v>
      </c>
      <c r="AL182" s="5" t="n">
        <v>0</v>
      </c>
      <c r="AM182" s="6" t="n"/>
    </row>
    <row r="183">
      <c r="A183" s="5" t="inlineStr">
        <is>
          <t>REPAIR 2021</t>
        </is>
      </c>
      <c r="B183" s="5" t="inlineStr">
        <is>
          <t>CAR</t>
        </is>
      </c>
      <c r="C183" s="5" t="inlineStr">
        <is>
          <t>Mt. Province</t>
        </is>
      </c>
      <c r="D183" s="5" t="n">
        <v>136373</v>
      </c>
      <c r="E183" s="5" t="inlineStr">
        <is>
          <t>Pandayan Elementary School</t>
        </is>
      </c>
      <c r="F183" s="5" t="inlineStr">
        <is>
          <t>TADIAN</t>
        </is>
      </c>
      <c r="G183" s="5" t="n">
        <v>0</v>
      </c>
      <c r="H183" s="5" t="n">
        <v>1</v>
      </c>
      <c r="I183" s="5" t="n">
        <v>5</v>
      </c>
      <c r="J183" s="5" t="inlineStr">
        <is>
          <t>Repair of Classrooms</t>
        </is>
      </c>
      <c r="K183" s="5" t="n">
        <v>5301291.4</v>
      </c>
      <c r="L183" s="5" t="n">
        <v>1</v>
      </c>
      <c r="M183" s="5" t="n">
        <v>5200341.68</v>
      </c>
      <c r="N183" s="5" t="inlineStr">
        <is>
          <t>COMPLETED</t>
        </is>
      </c>
      <c r="O183" s="5" t="n">
        <v>1</v>
      </c>
      <c r="P183" s="7" t="n">
        <v>44541</v>
      </c>
      <c r="Q183" s="7" t="n">
        <v>44553</v>
      </c>
      <c r="R183" s="5" t="inlineStr"/>
      <c r="S183" s="5" t="inlineStr">
        <is>
          <t>INF-2021 R-012</t>
        </is>
      </c>
      <c r="T183" s="7" t="n">
        <v>44351</v>
      </c>
      <c r="U183" s="7" t="n">
        <v>44357</v>
      </c>
      <c r="V183" s="7" t="n">
        <v>44371</v>
      </c>
      <c r="W183" s="7" t="n">
        <v>44399</v>
      </c>
      <c r="X183" s="7" t="n">
        <v>44421</v>
      </c>
      <c r="Y183" s="5" t="inlineStr">
        <is>
          <t>EMNAR Const'n &amp; Eng'g Services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5</v>
      </c>
      <c r="AK183" s="5" t="n">
        <v>0</v>
      </c>
      <c r="AL183" s="5" t="n">
        <v>0</v>
      </c>
      <c r="AM183" s="6" t="n"/>
    </row>
    <row r="184">
      <c r="A184" s="5" t="inlineStr">
        <is>
          <t>REPAIR 2021</t>
        </is>
      </c>
      <c r="B184" s="5" t="inlineStr">
        <is>
          <t>CAR</t>
        </is>
      </c>
      <c r="C184" s="5" t="inlineStr">
        <is>
          <t>Tabuk City</t>
        </is>
      </c>
      <c r="D184" s="5" t="n">
        <v>305198</v>
      </c>
      <c r="E184" s="5" t="inlineStr">
        <is>
          <t>Balawag National High School</t>
        </is>
      </c>
      <c r="F184" s="5" t="inlineStr">
        <is>
          <t>CITY OF TABUK (Capital)</t>
        </is>
      </c>
      <c r="G184" s="5" t="n">
        <v>0</v>
      </c>
      <c r="H184" s="5" t="n">
        <v>1</v>
      </c>
      <c r="I184" s="5" t="n">
        <v>2</v>
      </c>
      <c r="J184" s="5" t="inlineStr">
        <is>
          <t>Repair of Classrooms</t>
        </is>
      </c>
      <c r="K184" s="5" t="n">
        <v>3999350.83</v>
      </c>
      <c r="L184" s="5" t="n">
        <v>1</v>
      </c>
      <c r="M184" s="5" t="n">
        <v>3113115.58</v>
      </c>
      <c r="N184" s="5" t="inlineStr">
        <is>
          <t>COMPLETED</t>
        </is>
      </c>
      <c r="O184" s="5" t="n">
        <v>1</v>
      </c>
      <c r="P184" s="5" t="inlineStr">
        <is>
          <t>November 23,2021</t>
        </is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2021</t>
        </is>
      </c>
      <c r="B185" s="5" t="inlineStr">
        <is>
          <t>CAR</t>
        </is>
      </c>
      <c r="C185" s="5" t="inlineStr">
        <is>
          <t>Tabuk City</t>
        </is>
      </c>
      <c r="D185" s="5" t="n">
        <v>220515</v>
      </c>
      <c r="E185" s="5" t="inlineStr">
        <is>
          <t>Basao Isla Elementary School</t>
        </is>
      </c>
      <c r="F185" s="5" t="inlineStr">
        <is>
          <t>CITY OF TABUK (Capital)</t>
        </is>
      </c>
      <c r="G185" s="5" t="n">
        <v>0</v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2007716.09</v>
      </c>
      <c r="L185" s="5" t="n">
        <v>1</v>
      </c>
      <c r="M185" s="5" t="n">
        <v>1561598.63</v>
      </c>
      <c r="N185" s="5" t="inlineStr">
        <is>
          <t>COMPLETED</t>
        </is>
      </c>
      <c r="O185" s="5" t="n">
        <v>1</v>
      </c>
      <c r="P185" s="5" t="inlineStr">
        <is>
          <t>November 08,2021</t>
        </is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2</v>
      </c>
      <c r="AK185" s="5" t="n">
        <v>0</v>
      </c>
      <c r="AL185" s="5" t="n">
        <v>0</v>
      </c>
      <c r="AM185" s="6" t="n"/>
    </row>
    <row r="186">
      <c r="A186" s="5" t="inlineStr">
        <is>
          <t>REPAIR 2021</t>
        </is>
      </c>
      <c r="B186" s="5" t="inlineStr">
        <is>
          <t>CAR</t>
        </is>
      </c>
      <c r="C186" s="5" t="inlineStr">
        <is>
          <t>Tabuk City</t>
        </is>
      </c>
      <c r="D186" s="5" t="n">
        <v>305200</v>
      </c>
      <c r="E186" s="5" t="inlineStr">
        <is>
          <t>Calaccad National High School</t>
        </is>
      </c>
      <c r="F186" s="5" t="inlineStr">
        <is>
          <t>CITY OF TABUK (Capital)</t>
        </is>
      </c>
      <c r="G186" s="5" t="n">
        <v>0</v>
      </c>
      <c r="H186" s="5" t="n">
        <v>1</v>
      </c>
      <c r="I186" s="5" t="n">
        <v>2</v>
      </c>
      <c r="J186" s="5" t="inlineStr">
        <is>
          <t>Repair of Classrooms</t>
        </is>
      </c>
      <c r="K186" s="5" t="n">
        <v>3791847.94</v>
      </c>
      <c r="L186" s="5" t="n">
        <v>1</v>
      </c>
      <c r="M186" s="5" t="n">
        <v>2831026.37</v>
      </c>
      <c r="N186" s="5" t="inlineStr">
        <is>
          <t>COMPLETED</t>
        </is>
      </c>
      <c r="O186" s="5" t="n">
        <v>1</v>
      </c>
      <c r="P186" s="5" t="inlineStr">
        <is>
          <t>November 23,2021</t>
        </is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</v>
      </c>
      <c r="AK186" s="5" t="n">
        <v>0</v>
      </c>
      <c r="AL186" s="5" t="n">
        <v>0</v>
      </c>
      <c r="AM186" s="6" t="n"/>
    </row>
    <row r="187">
      <c r="A187" s="5" t="inlineStr">
        <is>
          <t>REPAIR 2021</t>
        </is>
      </c>
      <c r="B187" s="5" t="inlineStr">
        <is>
          <t>CAR</t>
        </is>
      </c>
      <c r="C187" s="5" t="inlineStr">
        <is>
          <t>Tabuk City</t>
        </is>
      </c>
      <c r="D187" s="5" t="n">
        <v>500531</v>
      </c>
      <c r="E187" s="5" t="inlineStr">
        <is>
          <t>Dilag Integrated School</t>
        </is>
      </c>
      <c r="F187" s="5" t="inlineStr">
        <is>
          <t>CITY OF TABUK (Capital)</t>
        </is>
      </c>
      <c r="G187" s="5" t="n">
        <v>0</v>
      </c>
      <c r="H187" s="5" t="n">
        <v>1</v>
      </c>
      <c r="I187" s="5" t="n">
        <v>3</v>
      </c>
      <c r="J187" s="5" t="inlineStr">
        <is>
          <t>Repair of Classrooms</t>
        </is>
      </c>
      <c r="K187" s="5" t="n">
        <v>1840687.18</v>
      </c>
      <c r="L187" s="5" t="n">
        <v>1</v>
      </c>
      <c r="M187" s="5" t="n">
        <v>1434700.16</v>
      </c>
      <c r="N187" s="5" t="inlineStr">
        <is>
          <t>COMPLETED</t>
        </is>
      </c>
      <c r="O187" s="5" t="n">
        <v>1</v>
      </c>
      <c r="P187" s="5" t="inlineStr">
        <is>
          <t>November 23,2021</t>
        </is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3</v>
      </c>
      <c r="AK187" s="5" t="n">
        <v>0</v>
      </c>
      <c r="AL187" s="5" t="n">
        <v>0</v>
      </c>
      <c r="AM187" s="6" t="n"/>
    </row>
    <row r="188">
      <c r="A188" s="5" t="inlineStr">
        <is>
          <t>REPAIR 2021</t>
        </is>
      </c>
      <c r="B188" s="5" t="inlineStr">
        <is>
          <t>CAR</t>
        </is>
      </c>
      <c r="C188" s="5" t="inlineStr">
        <is>
          <t>Tabuk City</t>
        </is>
      </c>
      <c r="D188" s="5" t="n">
        <v>136166</v>
      </c>
      <c r="E188" s="5" t="inlineStr">
        <is>
          <t>Dupag Elementary School</t>
        </is>
      </c>
      <c r="F188" s="5" t="inlineStr">
        <is>
          <t>CITY OF TABUK (Capital)</t>
        </is>
      </c>
      <c r="G188" s="5" t="n">
        <v>0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4206607.19</v>
      </c>
      <c r="L188" s="5" t="n">
        <v>1</v>
      </c>
      <c r="M188" s="5" t="n">
        <v>3968655.08</v>
      </c>
      <c r="N188" s="5" t="inlineStr">
        <is>
          <t>COMPLETED</t>
        </is>
      </c>
      <c r="O188" s="5" t="n">
        <v>1</v>
      </c>
      <c r="P188" s="5" t="inlineStr">
        <is>
          <t>December 08,2021</t>
        </is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3</v>
      </c>
      <c r="AK188" s="5" t="n">
        <v>0</v>
      </c>
      <c r="AL188" s="5" t="n">
        <v>0</v>
      </c>
      <c r="AM188" s="6" t="n"/>
    </row>
    <row r="189">
      <c r="A189" s="5" t="inlineStr">
        <is>
          <t>REPAIR 2021</t>
        </is>
      </c>
      <c r="B189" s="5" t="inlineStr">
        <is>
          <t>CAR</t>
        </is>
      </c>
      <c r="C189" s="5" t="inlineStr">
        <is>
          <t>Tabuk City</t>
        </is>
      </c>
      <c r="D189" s="5" t="n">
        <v>136007</v>
      </c>
      <c r="E189" s="5" t="inlineStr">
        <is>
          <t>Laya Elementary School</t>
        </is>
      </c>
      <c r="F189" s="5" t="inlineStr">
        <is>
          <t>CITY OF TABUK (Capital)</t>
        </is>
      </c>
      <c r="G189" s="5" t="n">
        <v>0</v>
      </c>
      <c r="H189" s="5" t="n">
        <v>1</v>
      </c>
      <c r="I189" s="5" t="n">
        <v>1</v>
      </c>
      <c r="J189" s="5" t="inlineStr">
        <is>
          <t>Repair of Classroom</t>
        </is>
      </c>
      <c r="K189" s="5" t="n">
        <v>1038803.86</v>
      </c>
      <c r="L189" s="5" t="n">
        <v>1</v>
      </c>
      <c r="M189" s="5" t="n">
        <v>809999.1800000001</v>
      </c>
      <c r="N189" s="5" t="inlineStr">
        <is>
          <t>COMPLETED</t>
        </is>
      </c>
      <c r="O189" s="5" t="n">
        <v>1</v>
      </c>
      <c r="P189" s="5" t="inlineStr">
        <is>
          <t>October 24,2021</t>
        </is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</v>
      </c>
      <c r="AK189" s="5" t="n">
        <v>0</v>
      </c>
      <c r="AL189" s="5" t="n">
        <v>0</v>
      </c>
      <c r="AM189" s="6" t="n"/>
    </row>
    <row r="190">
      <c r="A190" s="5" t="inlineStr">
        <is>
          <t>REPAIR 2021</t>
        </is>
      </c>
      <c r="B190" s="5" t="inlineStr">
        <is>
          <t>CAR</t>
        </is>
      </c>
      <c r="C190" s="5" t="inlineStr">
        <is>
          <t>Tabuk City</t>
        </is>
      </c>
      <c r="D190" s="5" t="n">
        <v>319117</v>
      </c>
      <c r="E190" s="5" t="inlineStr">
        <is>
          <t>Naneng NHS - Mosimos Extension</t>
        </is>
      </c>
      <c r="F190" s="5" t="inlineStr">
        <is>
          <t>CITY OF TABUK (Capital)</t>
        </is>
      </c>
      <c r="G190" s="5" t="n">
        <v>0</v>
      </c>
      <c r="H190" s="5" t="n">
        <v>1</v>
      </c>
      <c r="I190" s="5" t="n">
        <v>2</v>
      </c>
      <c r="J190" s="5" t="inlineStr">
        <is>
          <t>Repair of Classrooms</t>
        </is>
      </c>
      <c r="K190" s="5" t="n">
        <v>1802145</v>
      </c>
      <c r="L190" s="5" t="n">
        <v>1</v>
      </c>
      <c r="M190" s="5" t="n">
        <v>1802145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2</v>
      </c>
      <c r="AK190" s="5" t="n">
        <v>0</v>
      </c>
      <c r="AL190" s="5" t="n">
        <v>0</v>
      </c>
      <c r="AM190" s="6" t="n"/>
    </row>
    <row r="191">
      <c r="A191" s="5" t="inlineStr">
        <is>
          <t>REPAIR 2021</t>
        </is>
      </c>
      <c r="B191" s="5" t="inlineStr">
        <is>
          <t>CAR</t>
        </is>
      </c>
      <c r="C191" s="5" t="inlineStr">
        <is>
          <t>Tabuk City</t>
        </is>
      </c>
      <c r="D191" s="5" t="n">
        <v>136181</v>
      </c>
      <c r="E191" s="5" t="inlineStr">
        <is>
          <t>Toppan ES</t>
        </is>
      </c>
      <c r="F191" s="5" t="inlineStr">
        <is>
          <t>CITY OF TABUK (Capital)</t>
        </is>
      </c>
      <c r="G191" s="5" t="n">
        <v>0</v>
      </c>
      <c r="H191" s="5" t="n">
        <v>1</v>
      </c>
      <c r="I191" s="5" t="n">
        <v>1</v>
      </c>
      <c r="J191" s="5" t="inlineStr">
        <is>
          <t>Repair of Classroom</t>
        </is>
      </c>
      <c r="K191" s="5" t="n">
        <v>3326116.1</v>
      </c>
      <c r="L191" s="5" t="n">
        <v>1</v>
      </c>
      <c r="M191" s="5" t="n">
        <v>2645981.11</v>
      </c>
      <c r="N191" s="5" t="inlineStr">
        <is>
          <t>COMPLETED</t>
        </is>
      </c>
      <c r="O191" s="5" t="n">
        <v>1</v>
      </c>
      <c r="P191" s="5" t="inlineStr">
        <is>
          <t>November 23,2021</t>
        </is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</v>
      </c>
      <c r="AK191" s="5" t="n">
        <v>0</v>
      </c>
      <c r="AL191" s="5" t="n">
        <v>0</v>
      </c>
      <c r="AM191" s="6" t="n"/>
    </row>
    <row r="192">
      <c r="A192" s="5" t="inlineStr">
        <is>
          <t>REPAIR 2022</t>
        </is>
      </c>
      <c r="B192" s="5" t="inlineStr">
        <is>
          <t>CAR</t>
        </is>
      </c>
      <c r="C192" s="5" t="inlineStr">
        <is>
          <t>Abra</t>
        </is>
      </c>
      <c r="D192" s="5" t="n">
        <v>134997</v>
      </c>
      <c r="E192" s="5" t="inlineStr">
        <is>
          <t>Lublubnac PS</t>
        </is>
      </c>
      <c r="F192" s="5" t="inlineStr">
        <is>
          <t>BUCAY</t>
        </is>
      </c>
      <c r="G192" s="5" t="n">
        <v>0</v>
      </c>
      <c r="H192" s="5" t="n">
        <v>1</v>
      </c>
      <c r="I192" s="5" t="n">
        <v>3</v>
      </c>
      <c r="J192" s="5" t="inlineStr">
        <is>
          <t>Repair of Classrooms</t>
        </is>
      </c>
      <c r="K192" s="5" t="n">
        <v>2376540.7</v>
      </c>
      <c r="L192" s="5" t="n">
        <v>1</v>
      </c>
      <c r="M192" s="5" t="n">
        <v>1237086.8</v>
      </c>
      <c r="N192" s="5" t="inlineStr">
        <is>
          <t>COMPLETED</t>
        </is>
      </c>
      <c r="O192" s="5" t="n">
        <v>1</v>
      </c>
      <c r="P192" s="7" t="n">
        <v>44873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TRAMS CONSTRUCTION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3</v>
      </c>
      <c r="AK192" s="5" t="n">
        <v>0</v>
      </c>
      <c r="AL192" s="5" t="n">
        <v>0</v>
      </c>
      <c r="AM192" s="6" t="n"/>
    </row>
    <row r="193">
      <c r="A193" s="5" t="inlineStr">
        <is>
          <t>REPAIR 2022</t>
        </is>
      </c>
      <c r="B193" s="5" t="inlineStr">
        <is>
          <t>CAR</t>
        </is>
      </c>
      <c r="C193" s="5" t="inlineStr">
        <is>
          <t>Abra</t>
        </is>
      </c>
      <c r="D193" s="5" t="n">
        <v>135176</v>
      </c>
      <c r="E193" s="5" t="inlineStr">
        <is>
          <t>Cabaruyan ES</t>
        </is>
      </c>
      <c r="F193" s="5" t="inlineStr">
        <is>
          <t>DAGUIOMAN</t>
        </is>
      </c>
      <c r="G193" s="5" t="n">
        <v>0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3218586.75</v>
      </c>
      <c r="L193" s="5" t="n">
        <v>1</v>
      </c>
      <c r="M193" s="5" t="n">
        <v>2372519.51</v>
      </c>
      <c r="N193" s="5" t="inlineStr">
        <is>
          <t>COMPLETED</t>
        </is>
      </c>
      <c r="O193" s="5" t="n">
        <v>1</v>
      </c>
      <c r="P193" s="7" t="n">
        <v>44873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TRAMS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5</v>
      </c>
      <c r="AK193" s="5" t="n">
        <v>0</v>
      </c>
      <c r="AL193" s="5" t="n">
        <v>0</v>
      </c>
      <c r="AM193" s="6" t="n"/>
    </row>
    <row r="194">
      <c r="A194" s="5" t="inlineStr">
        <is>
          <t>REPAIR 2022</t>
        </is>
      </c>
      <c r="B194" s="5" t="inlineStr">
        <is>
          <t>CAR</t>
        </is>
      </c>
      <c r="C194" s="5" t="inlineStr">
        <is>
          <t>Abra</t>
        </is>
      </c>
      <c r="D194" s="5" t="n">
        <v>135021</v>
      </c>
      <c r="E194" s="5" t="inlineStr">
        <is>
          <t>Mudiit ES</t>
        </is>
      </c>
      <c r="F194" s="5" t="inlineStr">
        <is>
          <t>DOLORES</t>
        </is>
      </c>
      <c r="G194" s="5" t="n">
        <v>0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4691995.62</v>
      </c>
      <c r="L194" s="5" t="n">
        <v>1</v>
      </c>
      <c r="M194" s="5" t="n">
        <v>3213851.29</v>
      </c>
      <c r="N194" s="5" t="inlineStr">
        <is>
          <t>COMPLETED</t>
        </is>
      </c>
      <c r="O194" s="5" t="n">
        <v>1</v>
      </c>
      <c r="P194" s="7" t="n">
        <v>44933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TRAMS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2022</t>
        </is>
      </c>
      <c r="B195" s="5" t="inlineStr">
        <is>
          <t>CAR</t>
        </is>
      </c>
      <c r="C195" s="5" t="inlineStr">
        <is>
          <t>Abra</t>
        </is>
      </c>
      <c r="D195" s="5" t="n">
        <v>135040</v>
      </c>
      <c r="E195" s="5" t="inlineStr">
        <is>
          <t>Pidipid ES</t>
        </is>
      </c>
      <c r="F195" s="5" t="inlineStr">
        <is>
          <t>LA PAZ</t>
        </is>
      </c>
      <c r="G195" s="5" t="n">
        <v>0</v>
      </c>
      <c r="H195" s="5" t="n">
        <v>1</v>
      </c>
      <c r="I195" s="5" t="n">
        <v>8</v>
      </c>
      <c r="J195" s="5" t="inlineStr">
        <is>
          <t>Repair of Classrooms</t>
        </is>
      </c>
      <c r="K195" s="5" t="n">
        <v>6190268.74</v>
      </c>
      <c r="L195" s="5" t="n">
        <v>1</v>
      </c>
      <c r="M195" s="5" t="n">
        <v>2585702.69</v>
      </c>
      <c r="N195" s="5" t="inlineStr">
        <is>
          <t>COMPLETED</t>
        </is>
      </c>
      <c r="O195" s="5" t="n">
        <v>1</v>
      </c>
      <c r="P195" s="7" t="n">
        <v>44863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SEMBRI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8</v>
      </c>
      <c r="AK195" s="5" t="n">
        <v>0</v>
      </c>
      <c r="AL195" s="5" t="n">
        <v>0</v>
      </c>
      <c r="AM195" s="6" t="n"/>
    </row>
    <row r="196">
      <c r="A196" s="5" t="inlineStr">
        <is>
          <t>REPAIR 2022</t>
        </is>
      </c>
      <c r="B196" s="5" t="inlineStr">
        <is>
          <t>CAR</t>
        </is>
      </c>
      <c r="C196" s="5" t="inlineStr">
        <is>
          <t>Abra</t>
        </is>
      </c>
      <c r="D196" s="5" t="n">
        <v>305081</v>
      </c>
      <c r="E196" s="5" t="inlineStr">
        <is>
          <t>Cayapa NHS</t>
        </is>
      </c>
      <c r="F196" s="5" t="inlineStr">
        <is>
          <t>LAGANGILANG</t>
        </is>
      </c>
      <c r="G196" s="5" t="n">
        <v>0</v>
      </c>
      <c r="H196" s="5" t="n">
        <v>1</v>
      </c>
      <c r="I196" s="5" t="n">
        <v>13</v>
      </c>
      <c r="J196" s="5" t="inlineStr">
        <is>
          <t>Repair of Classrooms</t>
        </is>
      </c>
      <c r="K196" s="5" t="n">
        <v>10200503.12</v>
      </c>
      <c r="L196" s="5" t="n">
        <v>1</v>
      </c>
      <c r="M196" s="5" t="n">
        <v>4687393.27</v>
      </c>
      <c r="N196" s="5" t="inlineStr">
        <is>
          <t>COMPLETED</t>
        </is>
      </c>
      <c r="O196" s="5" t="n">
        <v>1</v>
      </c>
      <c r="P196" s="7" t="n">
        <v>44893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>
        <is>
          <t>SEMBRI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13</v>
      </c>
      <c r="AK196" s="5" t="n">
        <v>0</v>
      </c>
      <c r="AL196" s="5" t="n">
        <v>0</v>
      </c>
      <c r="AM196" s="6" t="n"/>
    </row>
    <row r="197">
      <c r="A197" s="5" t="inlineStr">
        <is>
          <t>REPAIR 2022</t>
        </is>
      </c>
      <c r="B197" s="5" t="inlineStr">
        <is>
          <t>CAR</t>
        </is>
      </c>
      <c r="C197" s="5" t="inlineStr">
        <is>
          <t>Abra</t>
        </is>
      </c>
      <c r="D197" s="5" t="n">
        <v>135104</v>
      </c>
      <c r="E197" s="5" t="inlineStr">
        <is>
          <t>Lul-luno ES</t>
        </is>
      </c>
      <c r="F197" s="5" t="inlineStr">
        <is>
          <t>LUBA</t>
        </is>
      </c>
      <c r="G197" s="5" t="n">
        <v>0</v>
      </c>
      <c r="H197" s="5" t="n">
        <v>1</v>
      </c>
      <c r="I197" s="5" t="n">
        <v>4</v>
      </c>
      <c r="J197" s="5" t="inlineStr">
        <is>
          <t>Repair of Classrooms</t>
        </is>
      </c>
      <c r="K197" s="5" t="n">
        <v>3883217.7</v>
      </c>
      <c r="L197" s="5" t="n">
        <v>1</v>
      </c>
      <c r="M197" s="5" t="n">
        <v>6182717.4</v>
      </c>
      <c r="N197" s="5" t="inlineStr">
        <is>
          <t>COMPLETED</t>
        </is>
      </c>
      <c r="O197" s="5" t="n">
        <v>1</v>
      </c>
      <c r="P197" s="7" t="n">
        <v>44923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>
        <is>
          <t>TRAMS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4</v>
      </c>
      <c r="AK197" s="5" t="n">
        <v>0</v>
      </c>
      <c r="AL197" s="5" t="n">
        <v>0</v>
      </c>
      <c r="AM197" s="6" t="n"/>
    </row>
    <row r="198">
      <c r="A198" s="5" t="inlineStr">
        <is>
          <t>REPAIR 2022</t>
        </is>
      </c>
      <c r="B198" s="5" t="inlineStr">
        <is>
          <t>CAR</t>
        </is>
      </c>
      <c r="C198" s="5" t="inlineStr">
        <is>
          <t>Abra</t>
        </is>
      </c>
      <c r="D198" s="5" t="n">
        <v>135009</v>
      </c>
      <c r="E198" s="5" t="inlineStr">
        <is>
          <t>Sto. Tomas Barrio School</t>
        </is>
      </c>
      <c r="F198" s="5" t="inlineStr">
        <is>
          <t>MANABO</t>
        </is>
      </c>
      <c r="G198" s="5" t="n">
        <v>0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2589323.21</v>
      </c>
      <c r="L198" s="5" t="n">
        <v>1</v>
      </c>
      <c r="M198" s="5" t="n">
        <v>10195730.6</v>
      </c>
      <c r="N198" s="5" t="inlineStr">
        <is>
          <t>COMPLETED</t>
        </is>
      </c>
      <c r="O198" s="5" t="n">
        <v>1</v>
      </c>
      <c r="P198" s="7" t="n">
        <v>44993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>
        <is>
          <t>SEMBRI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2022</t>
        </is>
      </c>
      <c r="B199" s="5" t="inlineStr">
        <is>
          <t>CAR</t>
        </is>
      </c>
      <c r="C199" s="5" t="inlineStr">
        <is>
          <t>Abra</t>
        </is>
      </c>
      <c r="D199" s="5" t="n">
        <v>218517</v>
      </c>
      <c r="E199" s="5" t="inlineStr">
        <is>
          <t>Banay PS</t>
        </is>
      </c>
      <c r="F199" s="5" t="inlineStr">
        <is>
          <t>PIDIGAN</t>
        </is>
      </c>
      <c r="G199" s="5" t="n">
        <v>0</v>
      </c>
      <c r="H199" s="5" t="n">
        <v>1</v>
      </c>
      <c r="I199" s="5" t="n">
        <v>3</v>
      </c>
      <c r="J199" s="5" t="inlineStr">
        <is>
          <t>Repair of Classrooms</t>
        </is>
      </c>
      <c r="K199" s="5" t="n">
        <v>2613153.97</v>
      </c>
      <c r="L199" s="5" t="n">
        <v>1</v>
      </c>
      <c r="M199" s="5" t="n">
        <v>3876538.09</v>
      </c>
      <c r="N199" s="5" t="inlineStr">
        <is>
          <t>COMPLETED</t>
        </is>
      </c>
      <c r="O199" s="5" t="n">
        <v>1</v>
      </c>
      <c r="P199" s="7" t="n">
        <v>44903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SEMBRI CONSTRUCTION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3</v>
      </c>
      <c r="AK199" s="5" t="n">
        <v>0</v>
      </c>
      <c r="AL199" s="5" t="n">
        <v>0</v>
      </c>
      <c r="AM199" s="6" t="n"/>
    </row>
    <row r="200">
      <c r="A200" s="5" t="inlineStr">
        <is>
          <t>REPAIR 2022</t>
        </is>
      </c>
      <c r="B200" s="5" t="inlineStr">
        <is>
          <t>CAR</t>
        </is>
      </c>
      <c r="C200" s="5" t="inlineStr">
        <is>
          <t>Abra</t>
        </is>
      </c>
      <c r="D200" s="5" t="n">
        <v>135177</v>
      </c>
      <c r="E200" s="5" t="inlineStr">
        <is>
          <t>Callaban PS</t>
        </is>
      </c>
      <c r="F200" s="5" t="inlineStr">
        <is>
          <t>SALLAPADAN</t>
        </is>
      </c>
      <c r="G200" s="5" t="n">
        <v>0</v>
      </c>
      <c r="H200" s="5" t="n">
        <v>1</v>
      </c>
      <c r="I200" s="5" t="n">
        <v>1</v>
      </c>
      <c r="J200" s="5" t="inlineStr">
        <is>
          <t>Repair of Classroom</t>
        </is>
      </c>
      <c r="K200" s="5" t="n">
        <v>1240563.12</v>
      </c>
      <c r="L200" s="5" t="n">
        <v>1</v>
      </c>
      <c r="M200" s="5" t="n">
        <v>2606198.18</v>
      </c>
      <c r="N200" s="5" t="inlineStr">
        <is>
          <t>COMPLETED</t>
        </is>
      </c>
      <c r="O200" s="5" t="n">
        <v>1</v>
      </c>
      <c r="P200" s="7" t="n">
        <v>44903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TRAMS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</v>
      </c>
      <c r="AK200" s="5" t="n">
        <v>0</v>
      </c>
      <c r="AL200" s="5" t="n">
        <v>0</v>
      </c>
      <c r="AM200" s="6" t="n"/>
    </row>
    <row r="201">
      <c r="A201" s="5" t="inlineStr">
        <is>
          <t>REPAIR 2022</t>
        </is>
      </c>
      <c r="B201" s="5" t="inlineStr">
        <is>
          <t>CAR</t>
        </is>
      </c>
      <c r="C201" s="5" t="inlineStr">
        <is>
          <t>Abra</t>
        </is>
      </c>
      <c r="D201" s="5" t="n">
        <v>218511</v>
      </c>
      <c r="E201" s="5" t="inlineStr">
        <is>
          <t>Pantoc ES</t>
        </is>
      </c>
      <c r="F201" s="5" t="inlineStr">
        <is>
          <t>SAN QUINTIN</t>
        </is>
      </c>
      <c r="G201" s="5" t="n">
        <v>0</v>
      </c>
      <c r="H201" s="5" t="n">
        <v>1</v>
      </c>
      <c r="I201" s="5" t="n">
        <v>4</v>
      </c>
      <c r="J201" s="5" t="inlineStr">
        <is>
          <t>Repair of Classrooms</t>
        </is>
      </c>
      <c r="K201" s="5" t="n">
        <v>3514287.7</v>
      </c>
      <c r="L201" s="5" t="n">
        <v>1</v>
      </c>
      <c r="M201" s="5" t="n">
        <v>3508272.06</v>
      </c>
      <c r="N201" s="5" t="inlineStr">
        <is>
          <t>COMPLETED</t>
        </is>
      </c>
      <c r="O201" s="5" t="n">
        <v>1</v>
      </c>
      <c r="P201" s="7" t="n">
        <v>44873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>
        <is>
          <t>TRAMS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4</v>
      </c>
      <c r="AK201" s="5" t="n">
        <v>0</v>
      </c>
      <c r="AL201" s="5" t="n">
        <v>0</v>
      </c>
      <c r="AM201" s="6" t="n"/>
    </row>
    <row r="202">
      <c r="A202" s="5" t="inlineStr">
        <is>
          <t>REPAIR 2022</t>
        </is>
      </c>
      <c r="B202" s="5" t="inlineStr">
        <is>
          <t>CAR</t>
        </is>
      </c>
      <c r="C202" s="5" t="inlineStr">
        <is>
          <t>Abra</t>
        </is>
      </c>
      <c r="D202" s="5" t="n">
        <v>135014</v>
      </c>
      <c r="E202" s="5" t="inlineStr">
        <is>
          <t>Bumagcat ES</t>
        </is>
      </c>
      <c r="F202" s="5" t="inlineStr">
        <is>
          <t>TAYUM</t>
        </is>
      </c>
      <c r="G202" s="5" t="n">
        <v>0</v>
      </c>
      <c r="H202" s="5" t="n">
        <v>1</v>
      </c>
      <c r="I202" s="5" t="n">
        <v>9</v>
      </c>
      <c r="J202" s="5" t="inlineStr">
        <is>
          <t>Repair of Classrooms</t>
        </is>
      </c>
      <c r="K202" s="5" t="n">
        <v>6211798.89</v>
      </c>
      <c r="L202" s="5" t="n">
        <v>1</v>
      </c>
      <c r="M202" s="5" t="n">
        <v>6205959.86</v>
      </c>
      <c r="N202" s="5" t="inlineStr">
        <is>
          <t>COMPLETED</t>
        </is>
      </c>
      <c r="O202" s="5" t="n">
        <v>1</v>
      </c>
      <c r="P202" s="7" t="n">
        <v>44963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>
        <is>
          <t>SEMBRI CONSTRUCTION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9</v>
      </c>
      <c r="AK202" s="5" t="n">
        <v>0</v>
      </c>
      <c r="AL202" s="5" t="n">
        <v>0</v>
      </c>
      <c r="AM202" s="6" t="n"/>
    </row>
    <row r="203">
      <c r="A203" s="5" t="inlineStr">
        <is>
          <t>REPAIR 2022</t>
        </is>
      </c>
      <c r="B203" s="5" t="inlineStr">
        <is>
          <t>CAR</t>
        </is>
      </c>
      <c r="C203" s="5" t="inlineStr">
        <is>
          <t>Apayao</t>
        </is>
      </c>
      <c r="D203" s="5" t="n">
        <v>135259</v>
      </c>
      <c r="E203" s="5" t="inlineStr">
        <is>
          <t>Conner Central School</t>
        </is>
      </c>
      <c r="F203" s="5" t="inlineStr">
        <is>
          <t>CONNER</t>
        </is>
      </c>
      <c r="G203" s="5" t="n">
        <v>0</v>
      </c>
      <c r="H203" s="5" t="n">
        <v>1</v>
      </c>
      <c r="I203" s="5" t="n">
        <v>11</v>
      </c>
      <c r="J203" s="5" t="inlineStr">
        <is>
          <t>Repair of Classrooms</t>
        </is>
      </c>
      <c r="K203" s="5" t="n">
        <v>6662077.48</v>
      </c>
      <c r="L203" s="5" t="n">
        <v>2</v>
      </c>
      <c r="M203" s="5" t="n">
        <v>6328972.67</v>
      </c>
      <c r="N203" s="5" t="inlineStr">
        <is>
          <t>COMPLETED</t>
        </is>
      </c>
      <c r="O203" s="5" t="n">
        <v>1</v>
      </c>
      <c r="P203" s="7" t="n">
        <v>45051</v>
      </c>
      <c r="Q203" s="5" t="inlineStr"/>
      <c r="R203" s="5" t="inlineStr"/>
      <c r="S203" s="5" t="inlineStr"/>
      <c r="T203" s="7" t="n">
        <v>44740</v>
      </c>
      <c r="U203" s="7" t="n">
        <v>44747</v>
      </c>
      <c r="V203" s="7" t="n">
        <v>44761</v>
      </c>
      <c r="W203" s="7" t="n">
        <v>44770</v>
      </c>
      <c r="X203" s="7" t="n">
        <v>44831</v>
      </c>
      <c r="Y203" s="5" t="inlineStr">
        <is>
          <t>Bangyan 3D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11</v>
      </c>
      <c r="AK203" s="5" t="n">
        <v>0</v>
      </c>
      <c r="AL203" s="5" t="n">
        <v>0</v>
      </c>
      <c r="AM203" s="6" t="n"/>
    </row>
    <row r="204">
      <c r="A204" s="5" t="inlineStr">
        <is>
          <t>REPAIR 2022</t>
        </is>
      </c>
      <c r="B204" s="5" t="inlineStr">
        <is>
          <t>CAR</t>
        </is>
      </c>
      <c r="C204" s="5" t="inlineStr">
        <is>
          <t>Apayao</t>
        </is>
      </c>
      <c r="D204" s="5" t="n">
        <v>135266</v>
      </c>
      <c r="E204" s="5" t="inlineStr">
        <is>
          <t>Karikitan ES</t>
        </is>
      </c>
      <c r="F204" s="5" t="inlineStr">
        <is>
          <t>CONNER</t>
        </is>
      </c>
      <c r="G204" s="5" t="n">
        <v>0</v>
      </c>
      <c r="H204" s="5" t="n">
        <v>1</v>
      </c>
      <c r="I204" s="5" t="n">
        <v>9</v>
      </c>
      <c r="J204" s="5" t="inlineStr">
        <is>
          <t>Repair of Classrooms</t>
        </is>
      </c>
      <c r="K204" s="5" t="n">
        <v>5846627.59</v>
      </c>
      <c r="L204" s="5" t="n">
        <v>2</v>
      </c>
      <c r="M204" s="5" t="n">
        <v>5554217.88</v>
      </c>
      <c r="N204" s="5" t="inlineStr">
        <is>
          <t>COMPLETED</t>
        </is>
      </c>
      <c r="O204" s="5" t="n">
        <v>1</v>
      </c>
      <c r="P204" s="7" t="n">
        <v>45051</v>
      </c>
      <c r="Q204" s="5" t="inlineStr"/>
      <c r="R204" s="5" t="inlineStr"/>
      <c r="S204" s="5" t="inlineStr"/>
      <c r="T204" s="7" t="n">
        <v>44740</v>
      </c>
      <c r="U204" s="7" t="n">
        <v>44747</v>
      </c>
      <c r="V204" s="7" t="n">
        <v>44761</v>
      </c>
      <c r="W204" s="7" t="n">
        <v>44770</v>
      </c>
      <c r="X204" s="7" t="n">
        <v>44831</v>
      </c>
      <c r="Y204" s="5" t="inlineStr">
        <is>
          <t>Bangyan 3D construction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9</v>
      </c>
      <c r="AK204" s="5" t="n">
        <v>0</v>
      </c>
      <c r="AL204" s="5" t="n">
        <v>0</v>
      </c>
      <c r="AM204" s="6" t="n"/>
    </row>
    <row r="205">
      <c r="A205" s="5" t="inlineStr">
        <is>
          <t>REPAIR 2022</t>
        </is>
      </c>
      <c r="B205" s="5" t="inlineStr">
        <is>
          <t>CAR</t>
        </is>
      </c>
      <c r="C205" s="5" t="inlineStr">
        <is>
          <t>Apayao</t>
        </is>
      </c>
      <c r="D205" s="5" t="n">
        <v>318808</v>
      </c>
      <c r="E205" s="5" t="inlineStr">
        <is>
          <t>Allig National Agricultural and Trade HS</t>
        </is>
      </c>
      <c r="F205" s="5" t="inlineStr">
        <is>
          <t>FLORA</t>
        </is>
      </c>
      <c r="G205" s="5" t="n">
        <v>0</v>
      </c>
      <c r="H205" s="5" t="n">
        <v>1</v>
      </c>
      <c r="I205" s="5" t="n">
        <v>10</v>
      </c>
      <c r="J205" s="5" t="inlineStr">
        <is>
          <t>Repair of Classrooms</t>
        </is>
      </c>
      <c r="K205" s="5" t="n">
        <v>3617786.15</v>
      </c>
      <c r="L205" s="5" t="n">
        <v>2</v>
      </c>
      <c r="M205" s="5" t="n">
        <v>3613888.57</v>
      </c>
      <c r="N205" s="5" t="inlineStr">
        <is>
          <t>COMPLETED</t>
        </is>
      </c>
      <c r="O205" s="5" t="n">
        <v>1</v>
      </c>
      <c r="P205" s="7" t="n">
        <v>45021</v>
      </c>
      <c r="Q205" s="5" t="inlineStr"/>
      <c r="R205" s="5" t="inlineStr"/>
      <c r="S205" s="5" t="inlineStr"/>
      <c r="T205" s="7" t="n">
        <v>44740</v>
      </c>
      <c r="U205" s="7" t="n">
        <v>44747</v>
      </c>
      <c r="V205" s="7" t="n">
        <v>44761</v>
      </c>
      <c r="W205" s="7" t="n">
        <v>44770</v>
      </c>
      <c r="X205" s="7" t="n">
        <v>44831</v>
      </c>
      <c r="Y205" s="5" t="inlineStr">
        <is>
          <t>ECV Construction</t>
        </is>
      </c>
      <c r="Z205" s="5" t="inlineStr">
        <is>
          <t>For Punchlist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10</v>
      </c>
      <c r="AK205" s="5" t="n">
        <v>0</v>
      </c>
      <c r="AL205" s="5" t="n">
        <v>0</v>
      </c>
      <c r="AM205" s="6" t="n"/>
    </row>
    <row r="206">
      <c r="A206" s="5" t="inlineStr">
        <is>
          <t>REPAIR 2022</t>
        </is>
      </c>
      <c r="B206" s="5" t="inlineStr">
        <is>
          <t>CAR</t>
        </is>
      </c>
      <c r="C206" s="5" t="inlineStr">
        <is>
          <t>Apayao</t>
        </is>
      </c>
      <c r="D206" s="5" t="n">
        <v>305121</v>
      </c>
      <c r="E206" s="5" t="inlineStr">
        <is>
          <t>Mayor Ricardo de San Jose, Sr. Comp. HS</t>
        </is>
      </c>
      <c r="F206" s="5" t="inlineStr">
        <is>
          <t>FLORA</t>
        </is>
      </c>
      <c r="G206" s="5" t="n">
        <v>0</v>
      </c>
      <c r="H206" s="5" t="n">
        <v>1</v>
      </c>
      <c r="I206" s="5" t="n">
        <v>9</v>
      </c>
      <c r="J206" s="5" t="inlineStr">
        <is>
          <t>Repair of Classrooms</t>
        </is>
      </c>
      <c r="K206" s="5" t="n">
        <v>965067.74</v>
      </c>
      <c r="L206" s="5" t="n">
        <v>2</v>
      </c>
      <c r="M206" s="5" t="n">
        <v>963942.97</v>
      </c>
      <c r="N206" s="5" t="inlineStr">
        <is>
          <t>COMPLETED</t>
        </is>
      </c>
      <c r="O206" s="5" t="n">
        <v>1</v>
      </c>
      <c r="P206" s="7" t="n">
        <v>45021</v>
      </c>
      <c r="Q206" s="5" t="inlineStr"/>
      <c r="R206" s="5" t="inlineStr"/>
      <c r="S206" s="5" t="inlineStr"/>
      <c r="T206" s="7" t="n">
        <v>44740</v>
      </c>
      <c r="U206" s="7" t="n">
        <v>44747</v>
      </c>
      <c r="V206" s="7" t="n">
        <v>44761</v>
      </c>
      <c r="W206" s="7" t="n">
        <v>44770</v>
      </c>
      <c r="X206" s="7" t="n">
        <v>44831</v>
      </c>
      <c r="Y206" s="5" t="inlineStr">
        <is>
          <t>ECV Construction</t>
        </is>
      </c>
      <c r="Z206" s="5" t="inlineStr">
        <is>
          <t>For Punchlist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9</v>
      </c>
      <c r="AK206" s="5" t="n">
        <v>0</v>
      </c>
      <c r="AL206" s="5" t="n">
        <v>0</v>
      </c>
      <c r="AM206" s="6" t="n"/>
    </row>
    <row r="207">
      <c r="A207" s="5" t="inlineStr">
        <is>
          <t>REPAIR 2022</t>
        </is>
      </c>
      <c r="B207" s="5" t="inlineStr">
        <is>
          <t>CAR</t>
        </is>
      </c>
      <c r="C207" s="5" t="inlineStr">
        <is>
          <t>Apayao</t>
        </is>
      </c>
      <c r="D207" s="5" t="n">
        <v>305107</v>
      </c>
      <c r="E207" s="5" t="inlineStr">
        <is>
          <t>Apayao Science High Shool</t>
        </is>
      </c>
      <c r="F207" s="5" t="inlineStr">
        <is>
          <t>LUNA</t>
        </is>
      </c>
      <c r="G207" s="5" t="n">
        <v>0</v>
      </c>
      <c r="H207" s="5" t="n">
        <v>1</v>
      </c>
      <c r="I207" s="5" t="n">
        <v>18</v>
      </c>
      <c r="J207" s="5" t="inlineStr">
        <is>
          <t>Repair of Classrooms</t>
        </is>
      </c>
      <c r="K207" s="5" t="n">
        <v>4643093.95</v>
      </c>
      <c r="L207" s="5" t="n">
        <v>2</v>
      </c>
      <c r="M207" s="5" t="n">
        <v>4367761.94</v>
      </c>
      <c r="N207" s="5" t="inlineStr">
        <is>
          <t>COMPLETED</t>
        </is>
      </c>
      <c r="O207" s="5" t="n">
        <v>1</v>
      </c>
      <c r="P207" s="7" t="n">
        <v>45021</v>
      </c>
      <c r="Q207" s="5" t="inlineStr"/>
      <c r="R207" s="5" t="inlineStr"/>
      <c r="S207" s="5" t="inlineStr"/>
      <c r="T207" s="7" t="n">
        <v>44740</v>
      </c>
      <c r="U207" s="7" t="n">
        <v>44747</v>
      </c>
      <c r="V207" s="7" t="n">
        <v>44761</v>
      </c>
      <c r="W207" s="7" t="n">
        <v>44770</v>
      </c>
      <c r="X207" s="7" t="n">
        <v>44831</v>
      </c>
      <c r="Y207" s="5" t="inlineStr">
        <is>
          <t>ECV Construction</t>
        </is>
      </c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18</v>
      </c>
      <c r="AK207" s="5" t="n">
        <v>0</v>
      </c>
      <c r="AL207" s="5" t="n">
        <v>0</v>
      </c>
      <c r="AM207" s="6" t="n"/>
    </row>
    <row r="208">
      <c r="A208" s="5" t="inlineStr">
        <is>
          <t>REPAIR 2022</t>
        </is>
      </c>
      <c r="B208" s="5" t="inlineStr">
        <is>
          <t>CAR</t>
        </is>
      </c>
      <c r="C208" s="5" t="inlineStr">
        <is>
          <t>Apayao</t>
        </is>
      </c>
      <c r="D208" s="5" t="n">
        <v>135333</v>
      </c>
      <c r="E208" s="5" t="inlineStr">
        <is>
          <t>Capagaypayan Primary School</t>
        </is>
      </c>
      <c r="F208" s="5" t="inlineStr">
        <is>
          <t>LUNA</t>
        </is>
      </c>
      <c r="G208" s="5" t="n">
        <v>0</v>
      </c>
      <c r="H208" s="5" t="n">
        <v>1</v>
      </c>
      <c r="I208" s="5" t="n">
        <v>2</v>
      </c>
      <c r="J208" s="5" t="inlineStr">
        <is>
          <t>Repair of Classrooms</t>
        </is>
      </c>
      <c r="K208" s="5" t="n">
        <v>1643773.83</v>
      </c>
      <c r="L208" s="5" t="n">
        <v>2</v>
      </c>
      <c r="M208" s="5" t="n">
        <v>1641935.01</v>
      </c>
      <c r="N208" s="5" t="inlineStr">
        <is>
          <t>COMPLETED</t>
        </is>
      </c>
      <c r="O208" s="5" t="n">
        <v>1</v>
      </c>
      <c r="P208" s="7" t="n">
        <v>45021</v>
      </c>
      <c r="Q208" s="5" t="inlineStr"/>
      <c r="R208" s="5" t="inlineStr"/>
      <c r="S208" s="5" t="inlineStr"/>
      <c r="T208" s="7" t="n">
        <v>44740</v>
      </c>
      <c r="U208" s="7" t="n">
        <v>44747</v>
      </c>
      <c r="V208" s="7" t="n">
        <v>44761</v>
      </c>
      <c r="W208" s="7" t="n">
        <v>44770</v>
      </c>
      <c r="X208" s="7" t="n">
        <v>44831</v>
      </c>
      <c r="Y208" s="5" t="inlineStr">
        <is>
          <t>ECV Construction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2</v>
      </c>
      <c r="AK208" s="5" t="n">
        <v>0</v>
      </c>
      <c r="AL208" s="5" t="n">
        <v>0</v>
      </c>
      <c r="AM208" s="6" t="n"/>
    </row>
    <row r="209">
      <c r="A209" s="5" t="inlineStr">
        <is>
          <t>REPAIR 2022</t>
        </is>
      </c>
      <c r="B209" s="5" t="inlineStr">
        <is>
          <t>CAR</t>
        </is>
      </c>
      <c r="C209" s="5" t="inlineStr">
        <is>
          <t>Apayao</t>
        </is>
      </c>
      <c r="D209" s="5" t="n">
        <v>318801</v>
      </c>
      <c r="E209" s="5" t="inlineStr">
        <is>
          <t>Tumog National Agricultural and trade High School</t>
        </is>
      </c>
      <c r="F209" s="5" t="inlineStr">
        <is>
          <t>LUNA</t>
        </is>
      </c>
      <c r="G209" s="5" t="n">
        <v>0</v>
      </c>
      <c r="H209" s="5" t="n">
        <v>1</v>
      </c>
      <c r="I209" s="5" t="n">
        <v>3</v>
      </c>
      <c r="J209" s="5" t="inlineStr">
        <is>
          <t>Repair of Classrooms</t>
        </is>
      </c>
      <c r="K209" s="5" t="n">
        <v>2120307.68</v>
      </c>
      <c r="L209" s="5" t="n">
        <v>2</v>
      </c>
      <c r="M209" s="5" t="n">
        <v>1944680.34</v>
      </c>
      <c r="N209" s="5" t="inlineStr">
        <is>
          <t>COMPLETED</t>
        </is>
      </c>
      <c r="O209" s="5" t="n">
        <v>1</v>
      </c>
      <c r="P209" s="7" t="n">
        <v>45021</v>
      </c>
      <c r="Q209" s="5" t="inlineStr"/>
      <c r="R209" s="5" t="inlineStr"/>
      <c r="S209" s="5" t="inlineStr"/>
      <c r="T209" s="7" t="n">
        <v>44740</v>
      </c>
      <c r="U209" s="7" t="n">
        <v>44747</v>
      </c>
      <c r="V209" s="7" t="n">
        <v>44761</v>
      </c>
      <c r="W209" s="7" t="n">
        <v>44770</v>
      </c>
      <c r="X209" s="7" t="n">
        <v>44831</v>
      </c>
      <c r="Y209" s="5" t="inlineStr">
        <is>
          <t>ECV Construction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3</v>
      </c>
      <c r="AK209" s="5" t="n">
        <v>0</v>
      </c>
      <c r="AL209" s="5" t="n">
        <v>0</v>
      </c>
      <c r="AM209" s="6" t="n"/>
    </row>
    <row r="210">
      <c r="A210" s="5" t="inlineStr">
        <is>
          <t>REPAIR 2022</t>
        </is>
      </c>
      <c r="B210" s="5" t="inlineStr">
        <is>
          <t>CAR</t>
        </is>
      </c>
      <c r="C210" s="5" t="inlineStr">
        <is>
          <t>Apayao</t>
        </is>
      </c>
      <c r="D210" s="5" t="n">
        <v>135351</v>
      </c>
      <c r="E210" s="5" t="inlineStr">
        <is>
          <t>Cacalaggan Elementary School</t>
        </is>
      </c>
      <c r="F210" s="5" t="inlineStr">
        <is>
          <t>PUDTOL</t>
        </is>
      </c>
      <c r="G210" s="5" t="n">
        <v>0</v>
      </c>
      <c r="H210" s="5" t="n">
        <v>1</v>
      </c>
      <c r="I210" s="5" t="n">
        <v>5</v>
      </c>
      <c r="J210" s="5" t="inlineStr">
        <is>
          <t>Repair of Classrooms</t>
        </is>
      </c>
      <c r="K210" s="5" t="n">
        <v>1516808.92</v>
      </c>
      <c r="L210" s="5" t="n">
        <v>2</v>
      </c>
      <c r="M210" s="5" t="n">
        <v>1514879.48</v>
      </c>
      <c r="N210" s="5" t="inlineStr">
        <is>
          <t>COMPLETED</t>
        </is>
      </c>
      <c r="O210" s="5" t="n">
        <v>1</v>
      </c>
      <c r="P210" s="7" t="n">
        <v>45021</v>
      </c>
      <c r="Q210" s="5" t="inlineStr"/>
      <c r="R210" s="5" t="inlineStr"/>
      <c r="S210" s="5" t="inlineStr"/>
      <c r="T210" s="7" t="n">
        <v>44740</v>
      </c>
      <c r="U210" s="7" t="n">
        <v>44747</v>
      </c>
      <c r="V210" s="7" t="n">
        <v>44761</v>
      </c>
      <c r="W210" s="7" t="n">
        <v>44770</v>
      </c>
      <c r="X210" s="7" t="n">
        <v>44831</v>
      </c>
      <c r="Y210" s="5" t="inlineStr">
        <is>
          <t>ECV Construction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5</v>
      </c>
      <c r="AK210" s="5" t="n">
        <v>0</v>
      </c>
      <c r="AL210" s="5" t="n">
        <v>0</v>
      </c>
      <c r="AM210" s="6" t="n"/>
    </row>
    <row r="211">
      <c r="A211" s="5" t="inlineStr">
        <is>
          <t>REPAIR 2022</t>
        </is>
      </c>
      <c r="B211" s="5" t="inlineStr">
        <is>
          <t>CAR</t>
        </is>
      </c>
      <c r="C211" s="5" t="inlineStr">
        <is>
          <t>Apayao</t>
        </is>
      </c>
      <c r="D211" s="5" t="n">
        <v>319009</v>
      </c>
      <c r="E211" s="5" t="inlineStr">
        <is>
          <t>Tawit National High School</t>
        </is>
      </c>
      <c r="F211" s="5" t="inlineStr">
        <is>
          <t>PUDTOL</t>
        </is>
      </c>
      <c r="G211" s="5" t="n">
        <v>0</v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753644.59</v>
      </c>
      <c r="L211" s="5" t="n">
        <v>2</v>
      </c>
      <c r="M211" s="5" t="n">
        <v>751772.39</v>
      </c>
      <c r="N211" s="5" t="inlineStr">
        <is>
          <t>COMPLETED</t>
        </is>
      </c>
      <c r="O211" s="5" t="n">
        <v>1</v>
      </c>
      <c r="P211" s="7" t="n">
        <v>45021</v>
      </c>
      <c r="Q211" s="5" t="inlineStr"/>
      <c r="R211" s="5" t="inlineStr"/>
      <c r="S211" s="5" t="inlineStr"/>
      <c r="T211" s="7" t="n">
        <v>44740</v>
      </c>
      <c r="U211" s="7" t="n">
        <v>44747</v>
      </c>
      <c r="V211" s="7" t="n">
        <v>44761</v>
      </c>
      <c r="W211" s="7" t="n">
        <v>44770</v>
      </c>
      <c r="X211" s="7" t="n">
        <v>44831</v>
      </c>
      <c r="Y211" s="5" t="inlineStr">
        <is>
          <t>ECV Construction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4</v>
      </c>
      <c r="AK211" s="5" t="n">
        <v>0</v>
      </c>
      <c r="AL211" s="5" t="n">
        <v>0</v>
      </c>
      <c r="AM211" s="6" t="n"/>
    </row>
    <row r="212">
      <c r="A212" s="5" t="inlineStr">
        <is>
          <t>REPAIR 2022</t>
        </is>
      </c>
      <c r="B212" s="5" t="inlineStr">
        <is>
          <t>CAR</t>
        </is>
      </c>
      <c r="C212" s="5" t="inlineStr">
        <is>
          <t>Apayao</t>
        </is>
      </c>
      <c r="D212" s="5" t="n">
        <v>305120</v>
      </c>
      <c r="E212" s="5" t="inlineStr">
        <is>
          <t>MAYOR GUILLERMO BARSATAN MEMORIAL SCHOOL OF ARTS AND TRADE</t>
        </is>
      </c>
      <c r="F212" s="5" t="inlineStr">
        <is>
          <t>SANTA MARCELA</t>
        </is>
      </c>
      <c r="G212" s="5" t="n">
        <v>0</v>
      </c>
      <c r="H212" s="5" t="n">
        <v>1</v>
      </c>
      <c r="I212" s="5" t="n">
        <v>9</v>
      </c>
      <c r="J212" s="5" t="inlineStr">
        <is>
          <t>Repair of Classrooms</t>
        </is>
      </c>
      <c r="K212" s="5" t="n">
        <v>949317.74</v>
      </c>
      <c r="L212" s="5" t="n">
        <v>2</v>
      </c>
      <c r="M212" s="5" t="n">
        <v>947405.47</v>
      </c>
      <c r="N212" s="5" t="inlineStr">
        <is>
          <t>COMPLETED</t>
        </is>
      </c>
      <c r="O212" s="5" t="n">
        <v>1</v>
      </c>
      <c r="P212" s="7" t="n">
        <v>45021</v>
      </c>
      <c r="Q212" s="5" t="inlineStr"/>
      <c r="R212" s="5" t="inlineStr"/>
      <c r="S212" s="5" t="inlineStr"/>
      <c r="T212" s="7" t="n">
        <v>44740</v>
      </c>
      <c r="U212" s="7" t="n">
        <v>44747</v>
      </c>
      <c r="V212" s="7" t="n">
        <v>44761</v>
      </c>
      <c r="W212" s="7" t="n">
        <v>44770</v>
      </c>
      <c r="X212" s="7" t="n">
        <v>44831</v>
      </c>
      <c r="Y212" s="5" t="inlineStr">
        <is>
          <t>ECV Construction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9</v>
      </c>
      <c r="AK212" s="5" t="n">
        <v>0</v>
      </c>
      <c r="AL212" s="5" t="n">
        <v>0</v>
      </c>
      <c r="AM212" s="6" t="n"/>
    </row>
    <row r="213">
      <c r="A213" s="5" t="inlineStr">
        <is>
          <t>REPAIR 2022</t>
        </is>
      </c>
      <c r="B213" s="5" t="inlineStr">
        <is>
          <t>CAR</t>
        </is>
      </c>
      <c r="C213" s="5" t="inlineStr">
        <is>
          <t>Benguet</t>
        </is>
      </c>
      <c r="D213" s="5" t="n">
        <v>135679</v>
      </c>
      <c r="E213" s="5" t="inlineStr">
        <is>
          <t>Palali ES</t>
        </is>
      </c>
      <c r="F213" s="5" t="inlineStr">
        <is>
          <t>SABLAN</t>
        </is>
      </c>
      <c r="G213" s="5" t="n">
        <v>0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1672223.81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2022</t>
        </is>
      </c>
      <c r="B214" s="5" t="inlineStr">
        <is>
          <t>CAR</t>
        </is>
      </c>
      <c r="C214" s="5" t="inlineStr">
        <is>
          <t>Benguet</t>
        </is>
      </c>
      <c r="D214" s="5" t="n">
        <v>135719</v>
      </c>
      <c r="E214" s="5" t="inlineStr">
        <is>
          <t>Ambongdolan ES</t>
        </is>
      </c>
      <c r="F214" s="5" t="inlineStr">
        <is>
          <t>TUBLAY</t>
        </is>
      </c>
      <c r="G214" s="5" t="n">
        <v>0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4024447.62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6" t="n"/>
    </row>
    <row r="215">
      <c r="A215" s="5" t="inlineStr">
        <is>
          <t>REPAIR 2022</t>
        </is>
      </c>
      <c r="B215" s="5" t="inlineStr">
        <is>
          <t>CAR</t>
        </is>
      </c>
      <c r="C215" s="5" t="inlineStr">
        <is>
          <t>Ifugao</t>
        </is>
      </c>
      <c r="D215" s="5" t="n">
        <v>135804</v>
      </c>
      <c r="E215" s="5" t="inlineStr">
        <is>
          <t>Panubtuban ES</t>
        </is>
      </c>
      <c r="F215" s="5" t="inlineStr">
        <is>
          <t>ASIPULO</t>
        </is>
      </c>
      <c r="G215" s="5" t="n">
        <v>0</v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3263177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7" t="n">
        <v>45025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5</v>
      </c>
      <c r="AK215" s="5" t="n">
        <v>0</v>
      </c>
      <c r="AL215" s="5" t="n">
        <v>0</v>
      </c>
      <c r="AM215" s="6" t="n"/>
    </row>
    <row r="216">
      <c r="A216" s="5" t="inlineStr">
        <is>
          <t>REPAIR 2022</t>
        </is>
      </c>
      <c r="B216" s="5" t="inlineStr">
        <is>
          <t>CAR</t>
        </is>
      </c>
      <c r="C216" s="5" t="inlineStr">
        <is>
          <t>Ifugao</t>
        </is>
      </c>
      <c r="D216" s="5" t="n">
        <v>135834</v>
      </c>
      <c r="E216" s="5" t="inlineStr">
        <is>
          <t>Bitu ES</t>
        </is>
      </c>
      <c r="F216" s="5" t="inlineStr">
        <is>
          <t>HINGYON</t>
        </is>
      </c>
      <c r="G216" s="5" t="n">
        <v>0</v>
      </c>
      <c r="H216" s="5" t="n">
        <v>1</v>
      </c>
      <c r="I216" s="5" t="n">
        <v>2</v>
      </c>
      <c r="J216" s="5" t="inlineStr">
        <is>
          <t>Repair of Classrooms</t>
        </is>
      </c>
      <c r="K216" s="5" t="n">
        <v>1672223.05</v>
      </c>
      <c r="L216" s="5" t="n">
        <v>1</v>
      </c>
      <c r="M216" s="5" t="n">
        <v>1667139.14</v>
      </c>
      <c r="N216" s="5" t="inlineStr">
        <is>
          <t>COMPLETED</t>
        </is>
      </c>
      <c r="O216" s="5" t="n">
        <v>1</v>
      </c>
      <c r="P216" s="7" t="n">
        <v>44886</v>
      </c>
      <c r="Q216" s="5" t="inlineStr">
        <is>
          <t>Sept.29, 2022</t>
        </is>
      </c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</v>
      </c>
      <c r="AK216" s="5" t="n">
        <v>0</v>
      </c>
      <c r="AL216" s="5" t="n">
        <v>0</v>
      </c>
      <c r="AM216" s="6" t="n"/>
    </row>
    <row r="217">
      <c r="A217" s="5" t="inlineStr">
        <is>
          <t>REPAIR 2022</t>
        </is>
      </c>
      <c r="B217" s="5" t="inlineStr">
        <is>
          <t>CAR</t>
        </is>
      </c>
      <c r="C217" s="5" t="inlineStr">
        <is>
          <t>Kalinga</t>
        </is>
      </c>
      <c r="D217" s="5" t="n">
        <v>220513</v>
      </c>
      <c r="E217" s="5" t="inlineStr">
        <is>
          <t>Balinciagao ES - Limood Annex</t>
        </is>
      </c>
      <c r="F217" s="5" t="inlineStr">
        <is>
          <t>PASIL</t>
        </is>
      </c>
      <c r="G217" s="5" t="n">
        <v>0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1831297.95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2022</t>
        </is>
      </c>
      <c r="B218" s="5" t="inlineStr">
        <is>
          <t>CAR</t>
        </is>
      </c>
      <c r="C218" s="5" t="inlineStr">
        <is>
          <t>Kalinga</t>
        </is>
      </c>
      <c r="D218" s="5" t="n">
        <v>136025</v>
      </c>
      <c r="E218" s="5" t="inlineStr">
        <is>
          <t>Galdang Elementary School</t>
        </is>
      </c>
      <c r="F218" s="5" t="inlineStr">
        <is>
          <t>PASIL</t>
        </is>
      </c>
      <c r="G218" s="5" t="n">
        <v>0</v>
      </c>
      <c r="H218" s="5" t="n">
        <v>1</v>
      </c>
      <c r="I218" s="5" t="n">
        <v>2</v>
      </c>
      <c r="J218" s="5" t="inlineStr">
        <is>
          <t>Repair of Classrooms</t>
        </is>
      </c>
      <c r="K218" s="5" t="n">
        <v>1350608.17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2</v>
      </c>
      <c r="AK218" s="5" t="n">
        <v>0</v>
      </c>
      <c r="AL218" s="5" t="n">
        <v>0</v>
      </c>
      <c r="AM218" s="6" t="n"/>
    </row>
    <row r="219">
      <c r="A219" s="5" t="inlineStr">
        <is>
          <t>REPAIR 2022</t>
        </is>
      </c>
      <c r="B219" s="5" t="inlineStr">
        <is>
          <t>CAR</t>
        </is>
      </c>
      <c r="C219" s="5" t="inlineStr">
        <is>
          <t>Mt. Province</t>
        </is>
      </c>
      <c r="D219" s="5" t="n">
        <v>305242</v>
      </c>
      <c r="E219" s="5" t="inlineStr">
        <is>
          <t>Eastern Bontoc National Agricultural Vocational High School</t>
        </is>
      </c>
      <c r="F219" s="5" t="inlineStr">
        <is>
          <t>BARLIG</t>
        </is>
      </c>
      <c r="G219" s="5" t="n">
        <v>0</v>
      </c>
      <c r="H219" s="5" t="n">
        <v>1</v>
      </c>
      <c r="I219" s="5" t="n">
        <v>4</v>
      </c>
      <c r="J219" s="5" t="inlineStr">
        <is>
          <t>Repair of Classrooms</t>
        </is>
      </c>
      <c r="K219" s="5" t="n">
        <v>2651588.44</v>
      </c>
      <c r="L219" s="5" t="n">
        <v>1</v>
      </c>
      <c r="M219" s="5" t="n">
        <v>2572040.79</v>
      </c>
      <c r="N219" s="5" t="inlineStr">
        <is>
          <t>COMPLETED</t>
        </is>
      </c>
      <c r="O219" s="5" t="n">
        <v>1</v>
      </c>
      <c r="P219" s="7" t="n">
        <v>44836</v>
      </c>
      <c r="Q219" s="5" t="inlineStr"/>
      <c r="R219" s="5" t="inlineStr">
        <is>
          <t>INF-2022 R-001</t>
        </is>
      </c>
      <c r="S219" s="5" t="inlineStr"/>
      <c r="T219" s="7" t="n">
        <v>44616</v>
      </c>
      <c r="U219" s="7" t="n">
        <v>44623</v>
      </c>
      <c r="V219" s="7" t="n">
        <v>44636</v>
      </c>
      <c r="W219" s="7" t="n">
        <v>44725</v>
      </c>
      <c r="X219" s="7" t="n">
        <v>44746</v>
      </c>
      <c r="Y219" s="5" t="inlineStr">
        <is>
          <t>POKLE'S CONSTRUCTION</t>
        </is>
      </c>
      <c r="Z219" s="5" t="inlineStr">
        <is>
          <t>completed</t>
        </is>
      </c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4</v>
      </c>
      <c r="AK219" s="5" t="n">
        <v>0</v>
      </c>
      <c r="AL219" s="5" t="n">
        <v>0</v>
      </c>
      <c r="AM219" s="6" t="n"/>
    </row>
    <row r="220">
      <c r="A220" s="5" t="inlineStr">
        <is>
          <t>REPAIR 2022</t>
        </is>
      </c>
      <c r="B220" s="5" t="inlineStr">
        <is>
          <t>CAR</t>
        </is>
      </c>
      <c r="C220" s="5" t="inlineStr">
        <is>
          <t>Mt. Province</t>
        </is>
      </c>
      <c r="D220" s="5" t="n">
        <v>136247</v>
      </c>
      <c r="E220" s="5" t="inlineStr">
        <is>
          <t>Suquib Primary School</t>
        </is>
      </c>
      <c r="F220" s="5" t="inlineStr">
        <is>
          <t>BESAO</t>
        </is>
      </c>
      <c r="G220" s="5" t="n">
        <v>0</v>
      </c>
      <c r="H220" s="5" t="n">
        <v>1</v>
      </c>
      <c r="I220" s="5" t="n">
        <v>2</v>
      </c>
      <c r="J220" s="5" t="inlineStr">
        <is>
          <t>Repair of Classrooms</t>
        </is>
      </c>
      <c r="K220" s="5" t="n">
        <v>1590953</v>
      </c>
      <c r="L220" s="5" t="n">
        <v>1</v>
      </c>
      <c r="M220" s="5" t="n">
        <v>1590953</v>
      </c>
      <c r="N220" s="5" t="inlineStr">
        <is>
          <t>COMPLETED</t>
        </is>
      </c>
      <c r="O220" s="5" t="n">
        <v>1</v>
      </c>
      <c r="P220" s="7" t="n">
        <v>44823</v>
      </c>
      <c r="Q220" s="7" t="n">
        <v>44819</v>
      </c>
      <c r="R220" s="5" t="inlineStr">
        <is>
          <t>INF-2022 R-002</t>
        </is>
      </c>
      <c r="S220" s="5" t="inlineStr"/>
      <c r="T220" s="7" t="n">
        <v>44616</v>
      </c>
      <c r="U220" s="7" t="n">
        <v>44623</v>
      </c>
      <c r="V220" s="7" t="n">
        <v>44636</v>
      </c>
      <c r="W220" s="7" t="n">
        <v>44725</v>
      </c>
      <c r="X220" s="7" t="n">
        <v>44748</v>
      </c>
      <c r="Y220" s="5" t="inlineStr">
        <is>
          <t>LIVINGSTONE CONSTRUCTION</t>
        </is>
      </c>
      <c r="Z220" s="5" t="inlineStr">
        <is>
          <t>completed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2</v>
      </c>
      <c r="AK220" s="5" t="n">
        <v>0</v>
      </c>
      <c r="AL220" s="5" t="n">
        <v>0</v>
      </c>
      <c r="AM220" s="6" t="n"/>
    </row>
    <row r="221">
      <c r="A221" s="5" t="inlineStr">
        <is>
          <t>REPAIR 2022</t>
        </is>
      </c>
      <c r="B221" s="5" t="inlineStr">
        <is>
          <t>CAR</t>
        </is>
      </c>
      <c r="C221" s="5" t="inlineStr">
        <is>
          <t>Mt. Province</t>
        </is>
      </c>
      <c r="D221" s="5" t="n">
        <v>305257</v>
      </c>
      <c r="E221" s="5" t="inlineStr">
        <is>
          <t>Namatec National High School</t>
        </is>
      </c>
      <c r="F221" s="5" t="inlineStr">
        <is>
          <t>SABANGAN</t>
        </is>
      </c>
      <c r="G221" s="5" t="n">
        <v>0</v>
      </c>
      <c r="H221" s="5" t="n">
        <v>1</v>
      </c>
      <c r="I221" s="5" t="n">
        <v>2</v>
      </c>
      <c r="J221" s="5" t="inlineStr">
        <is>
          <t>Repair of Classrooms</t>
        </is>
      </c>
      <c r="K221" s="5" t="n">
        <v>2121270.75</v>
      </c>
      <c r="L221" s="5" t="n">
        <v>1</v>
      </c>
      <c r="M221" s="5" t="n">
        <v>1824355.38</v>
      </c>
      <c r="N221" s="5" t="inlineStr">
        <is>
          <t>COMPLETED</t>
        </is>
      </c>
      <c r="O221" s="5" t="n">
        <v>1</v>
      </c>
      <c r="P221" s="7" t="n">
        <v>44836</v>
      </c>
      <c r="Q221" s="5" t="inlineStr"/>
      <c r="R221" s="5" t="inlineStr">
        <is>
          <t>INF-2022 R-003</t>
        </is>
      </c>
      <c r="S221" s="5" t="inlineStr"/>
      <c r="T221" s="7" t="n">
        <v>44616</v>
      </c>
      <c r="U221" s="7" t="n">
        <v>44623</v>
      </c>
      <c r="V221" s="7" t="n">
        <v>44636</v>
      </c>
      <c r="W221" s="7" t="n">
        <v>44725</v>
      </c>
      <c r="X221" s="7" t="n">
        <v>44746</v>
      </c>
      <c r="Y221" s="5" t="inlineStr">
        <is>
          <t>ZYMX CONSTRUCTION</t>
        </is>
      </c>
      <c r="Z221" s="5" t="inlineStr">
        <is>
          <t>completed</t>
        </is>
      </c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2</v>
      </c>
      <c r="AK221" s="5" t="n">
        <v>0</v>
      </c>
      <c r="AL221" s="5" t="n">
        <v>0</v>
      </c>
      <c r="AM221" s="6" t="n"/>
    </row>
    <row r="222">
      <c r="A222" s="5" t="inlineStr">
        <is>
          <t>REPAIR 2022</t>
        </is>
      </c>
      <c r="B222" s="5" t="inlineStr">
        <is>
          <t>CAR</t>
        </is>
      </c>
      <c r="C222" s="5" t="inlineStr">
        <is>
          <t>Mt. Province</t>
        </is>
      </c>
      <c r="D222" s="5" t="n">
        <v>136332</v>
      </c>
      <c r="E222" s="5" t="inlineStr">
        <is>
          <t>Anabel Elementary School</t>
        </is>
      </c>
      <c r="F222" s="5" t="inlineStr">
        <is>
          <t>SADANGA</t>
        </is>
      </c>
      <c r="G222" s="5" t="n">
        <v>0</v>
      </c>
      <c r="H222" s="5" t="n">
        <v>1</v>
      </c>
      <c r="I222" s="5" t="n">
        <v>1</v>
      </c>
      <c r="J222" s="5" t="inlineStr">
        <is>
          <t>Repair of Classroom</t>
        </is>
      </c>
      <c r="K222" s="5" t="n">
        <v>1060635</v>
      </c>
      <c r="L222" s="5" t="n">
        <v>1</v>
      </c>
      <c r="M222" s="5" t="n">
        <v>1049964.94</v>
      </c>
      <c r="N222" s="5" t="inlineStr">
        <is>
          <t>COMPLETED</t>
        </is>
      </c>
      <c r="O222" s="5" t="n">
        <v>1</v>
      </c>
      <c r="P222" s="7" t="n">
        <v>44828</v>
      </c>
      <c r="Q222" s="7" t="n">
        <v>44824</v>
      </c>
      <c r="R222" s="5" t="inlineStr">
        <is>
          <t>INF-2022 R-004</t>
        </is>
      </c>
      <c r="S222" s="5" t="inlineStr"/>
      <c r="T222" s="7" t="n">
        <v>44616</v>
      </c>
      <c r="U222" s="7" t="n">
        <v>44623</v>
      </c>
      <c r="V222" s="7" t="n">
        <v>44636</v>
      </c>
      <c r="W222" s="7" t="n">
        <v>44725</v>
      </c>
      <c r="X222" s="7" t="n">
        <v>44748</v>
      </c>
      <c r="Y222" s="5" t="inlineStr">
        <is>
          <t>MR-G CONSTRUCTION</t>
        </is>
      </c>
      <c r="Z222" s="5" t="inlineStr">
        <is>
          <t>completed</t>
        </is>
      </c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</v>
      </c>
      <c r="AK222" s="5" t="n">
        <v>0</v>
      </c>
      <c r="AL222" s="5" t="n">
        <v>0</v>
      </c>
      <c r="AM222" s="6" t="n"/>
    </row>
    <row r="223">
      <c r="A223" s="5" t="inlineStr">
        <is>
          <t>REPAIR 2022</t>
        </is>
      </c>
      <c r="B223" s="5" t="inlineStr">
        <is>
          <t>CAR</t>
        </is>
      </c>
      <c r="C223" s="5" t="inlineStr">
        <is>
          <t>Mt. Province</t>
        </is>
      </c>
      <c r="D223" s="5" t="n">
        <v>136341</v>
      </c>
      <c r="E223" s="5" t="inlineStr">
        <is>
          <t>Aguid Elementary School</t>
        </is>
      </c>
      <c r="F223" s="5" t="inlineStr">
        <is>
          <t>SAGADA</t>
        </is>
      </c>
      <c r="G223" s="5" t="n">
        <v>0</v>
      </c>
      <c r="H223" s="5" t="n">
        <v>1</v>
      </c>
      <c r="I223" s="5" t="n">
        <v>4</v>
      </c>
      <c r="J223" s="5" t="inlineStr">
        <is>
          <t>Repair of Classrooms</t>
        </is>
      </c>
      <c r="K223" s="5" t="n">
        <v>2651588</v>
      </c>
      <c r="L223" s="5" t="n">
        <v>1</v>
      </c>
      <c r="M223" s="5" t="n">
        <v>2598556.24</v>
      </c>
      <c r="N223" s="5" t="inlineStr">
        <is>
          <t>COMPLETED</t>
        </is>
      </c>
      <c r="O223" s="5" t="n">
        <v>1</v>
      </c>
      <c r="P223" s="7" t="n">
        <v>44836</v>
      </c>
      <c r="Q223" s="7" t="n">
        <v>44819</v>
      </c>
      <c r="R223" s="5" t="inlineStr">
        <is>
          <t>INF-2022 R-005</t>
        </is>
      </c>
      <c r="S223" s="5" t="inlineStr"/>
      <c r="T223" s="7" t="n">
        <v>44616</v>
      </c>
      <c r="U223" s="7" t="n">
        <v>44623</v>
      </c>
      <c r="V223" s="7" t="n">
        <v>44636</v>
      </c>
      <c r="W223" s="7" t="n">
        <v>44725</v>
      </c>
      <c r="X223" s="7" t="n">
        <v>44746</v>
      </c>
      <c r="Y223" s="5" t="inlineStr">
        <is>
          <t>MHIGS CONSTRUCTION</t>
        </is>
      </c>
      <c r="Z223" s="5" t="inlineStr">
        <is>
          <t>completed</t>
        </is>
      </c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4</v>
      </c>
      <c r="AK223" s="5" t="n">
        <v>0</v>
      </c>
      <c r="AL223" s="5" t="n">
        <v>0</v>
      </c>
      <c r="AM223" s="6" t="n"/>
    </row>
    <row r="224">
      <c r="A224" s="5" t="inlineStr">
        <is>
          <t>REPAIR 2022</t>
        </is>
      </c>
      <c r="B224" s="5" t="inlineStr">
        <is>
          <t>CAR</t>
        </is>
      </c>
      <c r="C224" s="5" t="inlineStr">
        <is>
          <t>Tabuk City</t>
        </is>
      </c>
      <c r="D224" s="5" t="n">
        <v>136100</v>
      </c>
      <c r="E224" s="5" t="inlineStr">
        <is>
          <t>Lacnog Elementary School</t>
        </is>
      </c>
      <c r="F224" s="5" t="inlineStr">
        <is>
          <t>CITY OF TABUK (Capital)</t>
        </is>
      </c>
      <c r="G224" s="5" t="n">
        <v>0</v>
      </c>
      <c r="H224" s="5" t="n">
        <v>1</v>
      </c>
      <c r="I224" s="5" t="n">
        <v>1</v>
      </c>
      <c r="J224" s="5" t="inlineStr">
        <is>
          <t>Repair of Classroom</t>
        </is>
      </c>
      <c r="K224" s="5" t="n">
        <v>1615715.5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1</v>
      </c>
      <c r="AK224" s="5" t="n">
        <v>0</v>
      </c>
      <c r="AL224" s="5" t="n">
        <v>0</v>
      </c>
      <c r="AM224" s="6" t="n"/>
    </row>
    <row r="225">
      <c r="A225" s="5" t="inlineStr">
        <is>
          <t>REPAIR 2023</t>
        </is>
      </c>
      <c r="B225" s="5" t="inlineStr">
        <is>
          <t>CAR</t>
        </is>
      </c>
      <c r="C225" s="5" t="inlineStr">
        <is>
          <t>Abra</t>
        </is>
      </c>
      <c r="D225" s="5" t="n">
        <v>134967</v>
      </c>
      <c r="E225" s="5" t="inlineStr">
        <is>
          <t>Bacsil Elementary School</t>
        </is>
      </c>
      <c r="F225" s="5" t="inlineStr">
        <is>
          <t>BANGUED (Capital)</t>
        </is>
      </c>
      <c r="G225" s="5" t="inlineStr">
        <is>
          <t>Lone</t>
        </is>
      </c>
      <c r="H225" s="5" t="n">
        <v>1</v>
      </c>
      <c r="I225" s="5" t="n">
        <v>7</v>
      </c>
      <c r="J225" s="5" t="inlineStr">
        <is>
          <t>Repair of Classrooms</t>
        </is>
      </c>
      <c r="K225" s="5" t="n">
        <v>6997850.5</v>
      </c>
      <c r="L225" s="5" t="inlineStr">
        <is>
          <t>DPWH (Batch 2)</t>
        </is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7</v>
      </c>
      <c r="AK225" s="5" t="n">
        <v>0</v>
      </c>
      <c r="AL225" s="5" t="n">
        <v>0</v>
      </c>
      <c r="AM225" s="6" t="n"/>
    </row>
    <row r="226">
      <c r="A226" s="5" t="inlineStr">
        <is>
          <t>REPAIR 2023</t>
        </is>
      </c>
      <c r="B226" s="5" t="inlineStr">
        <is>
          <t>CAR</t>
        </is>
      </c>
      <c r="C226" s="5" t="inlineStr">
        <is>
          <t>Abra</t>
        </is>
      </c>
      <c r="D226" s="5" t="n">
        <v>305092</v>
      </c>
      <c r="E226" s="5" t="inlineStr">
        <is>
          <t>Pangtod NHS</t>
        </is>
      </c>
      <c r="F226" s="5" t="inlineStr">
        <is>
          <t>BUCAY</t>
        </is>
      </c>
      <c r="G226" s="5" t="inlineStr">
        <is>
          <t>Lone</t>
        </is>
      </c>
      <c r="H226" s="5" t="n">
        <v>1</v>
      </c>
      <c r="I226" s="5" t="n">
        <v>14</v>
      </c>
      <c r="J226" s="5" t="inlineStr">
        <is>
          <t>Repair of Classrooms</t>
        </is>
      </c>
      <c r="K226" s="5" t="n">
        <v>11962677.41</v>
      </c>
      <c r="L226" s="5" t="inlineStr">
        <is>
          <t>DPWH (Batch 2)</t>
        </is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14</v>
      </c>
      <c r="AK226" s="5" t="n">
        <v>0</v>
      </c>
      <c r="AL226" s="5" t="n">
        <v>0</v>
      </c>
      <c r="AM226" s="6" t="n"/>
    </row>
    <row r="227">
      <c r="A227" s="5" t="inlineStr">
        <is>
          <t>REPAIR 2023</t>
        </is>
      </c>
      <c r="B227" s="5" t="inlineStr">
        <is>
          <t>CAR</t>
        </is>
      </c>
      <c r="C227" s="5" t="inlineStr">
        <is>
          <t>Abra</t>
        </is>
      </c>
      <c r="D227" s="5" t="n">
        <v>135043</v>
      </c>
      <c r="E227" s="5" t="inlineStr">
        <is>
          <t>Toon ES</t>
        </is>
      </c>
      <c r="F227" s="5" t="inlineStr">
        <is>
          <t>LA PAZ</t>
        </is>
      </c>
      <c r="G227" s="5" t="inlineStr">
        <is>
          <t>Lone</t>
        </is>
      </c>
      <c r="H227" s="5" t="n">
        <v>1</v>
      </c>
      <c r="I227" s="5" t="n">
        <v>9</v>
      </c>
      <c r="J227" s="5" t="inlineStr">
        <is>
          <t>Repair of Classrooms</t>
        </is>
      </c>
      <c r="K227" s="5" t="n">
        <v>7334722.18</v>
      </c>
      <c r="L227" s="5" t="inlineStr">
        <is>
          <t>DPWH (Batch 2)</t>
        </is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9</v>
      </c>
      <c r="AK227" s="5" t="n">
        <v>0</v>
      </c>
      <c r="AL227" s="5" t="n">
        <v>0</v>
      </c>
      <c r="AM227" s="6" t="n"/>
    </row>
    <row r="228">
      <c r="A228" s="5" t="inlineStr">
        <is>
          <t>REPAIR 2023</t>
        </is>
      </c>
      <c r="B228" s="5" t="inlineStr">
        <is>
          <t>CAR</t>
        </is>
      </c>
      <c r="C228" s="5" t="inlineStr">
        <is>
          <t>Abra</t>
        </is>
      </c>
      <c r="D228" s="5" t="n">
        <v>135082</v>
      </c>
      <c r="E228" s="5" t="inlineStr">
        <is>
          <t>Tagodtod ES</t>
        </is>
      </c>
      <c r="F228" s="5" t="inlineStr">
        <is>
          <t>LAGANGILANG</t>
        </is>
      </c>
      <c r="G228" s="5" t="inlineStr">
        <is>
          <t>Lone</t>
        </is>
      </c>
      <c r="H228" s="5" t="n">
        <v>1</v>
      </c>
      <c r="I228" s="5" t="n">
        <v>17</v>
      </c>
      <c r="J228" s="5" t="inlineStr">
        <is>
          <t>Repair of Classrooms</t>
        </is>
      </c>
      <c r="K228" s="5" t="n">
        <v>4701133.31</v>
      </c>
      <c r="L228" s="5" t="inlineStr">
        <is>
          <t>DPWH (Batch 2)</t>
        </is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17</v>
      </c>
      <c r="AK228" s="5" t="n">
        <v>0</v>
      </c>
      <c r="AL228" s="5" t="n">
        <v>0</v>
      </c>
      <c r="AM228" s="6" t="n"/>
    </row>
    <row r="229">
      <c r="A229" s="5" t="inlineStr">
        <is>
          <t>REPAIR 2023</t>
        </is>
      </c>
      <c r="B229" s="5" t="inlineStr">
        <is>
          <t>CAR</t>
        </is>
      </c>
      <c r="C229" s="5" t="inlineStr">
        <is>
          <t>Abra</t>
        </is>
      </c>
      <c r="D229" s="5" t="n">
        <v>135138</v>
      </c>
      <c r="E229" s="5" t="inlineStr">
        <is>
          <t>Malapaao ES</t>
        </is>
      </c>
      <c r="F229" s="5" t="inlineStr">
        <is>
          <t>LANGIDEN</t>
        </is>
      </c>
      <c r="G229" s="5" t="inlineStr">
        <is>
          <t>Lone</t>
        </is>
      </c>
      <c r="H229" s="5" t="n">
        <v>1</v>
      </c>
      <c r="I229" s="5" t="n">
        <v>8</v>
      </c>
      <c r="J229" s="5" t="inlineStr">
        <is>
          <t>Repair of Classrooms</t>
        </is>
      </c>
      <c r="K229" s="5" t="n">
        <v>6974744.82</v>
      </c>
      <c r="L229" s="5" t="inlineStr">
        <is>
          <t>DPWH (Batch 2)</t>
        </is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8</v>
      </c>
      <c r="AK229" s="5" t="n">
        <v>0</v>
      </c>
      <c r="AL229" s="5" t="n">
        <v>0</v>
      </c>
      <c r="AM229" s="6" t="n"/>
    </row>
    <row r="230">
      <c r="A230" s="5" t="inlineStr">
        <is>
          <t>REPAIR 2023</t>
        </is>
      </c>
      <c r="B230" s="5" t="inlineStr">
        <is>
          <t>CAR</t>
        </is>
      </c>
      <c r="C230" s="5" t="inlineStr">
        <is>
          <t>Abra</t>
        </is>
      </c>
      <c r="D230" s="5" t="n">
        <v>135105</v>
      </c>
      <c r="E230" s="5" t="inlineStr">
        <is>
          <t>Luzong ES</t>
        </is>
      </c>
      <c r="F230" s="5" t="inlineStr">
        <is>
          <t>LUBA</t>
        </is>
      </c>
      <c r="G230" s="5" t="inlineStr">
        <is>
          <t>Lone</t>
        </is>
      </c>
      <c r="H230" s="5" t="n">
        <v>1</v>
      </c>
      <c r="I230" s="5" t="n">
        <v>11</v>
      </c>
      <c r="J230" s="5" t="inlineStr">
        <is>
          <t>Repair of Classrooms</t>
        </is>
      </c>
      <c r="K230" s="5" t="n">
        <v>5227579.94</v>
      </c>
      <c r="L230" s="5" t="inlineStr">
        <is>
          <t>DPWH (Batch 2)</t>
        </is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11</v>
      </c>
      <c r="AK230" s="5" t="n">
        <v>0</v>
      </c>
      <c r="AL230" s="5" t="n">
        <v>0</v>
      </c>
      <c r="AM230" s="6" t="n"/>
    </row>
    <row r="231">
      <c r="A231" s="5" t="inlineStr">
        <is>
          <t>REPAIR 2023</t>
        </is>
      </c>
      <c r="B231" s="5" t="inlineStr">
        <is>
          <t>CAR</t>
        </is>
      </c>
      <c r="C231" s="5" t="inlineStr">
        <is>
          <t>Abra</t>
        </is>
      </c>
      <c r="D231" s="5" t="n">
        <v>501729</v>
      </c>
      <c r="E231" s="5" t="inlineStr">
        <is>
          <t>TABANGAO IS</t>
        </is>
      </c>
      <c r="F231" s="5" t="inlineStr">
        <is>
          <t>LUBA</t>
        </is>
      </c>
      <c r="G231" s="5" t="inlineStr">
        <is>
          <t>Lone</t>
        </is>
      </c>
      <c r="H231" s="5" t="n">
        <v>1</v>
      </c>
      <c r="I231" s="5" t="n">
        <v>7</v>
      </c>
      <c r="J231" s="5" t="inlineStr">
        <is>
          <t>Repair of Classrooms</t>
        </is>
      </c>
      <c r="K231" s="5" t="n">
        <v>1801681.92</v>
      </c>
      <c r="L231" s="5" t="inlineStr">
        <is>
          <t>DPWH (Batch 2)</t>
        </is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7</v>
      </c>
      <c r="AK231" s="5" t="n">
        <v>0</v>
      </c>
      <c r="AL231" s="5" t="n">
        <v>0</v>
      </c>
      <c r="AM231" s="6" t="n"/>
    </row>
    <row r="232">
      <c r="A232" s="5" t="inlineStr">
        <is>
          <t>REPAIR 2023</t>
        </is>
      </c>
      <c r="B232" s="5" t="inlineStr">
        <is>
          <t>CAR</t>
        </is>
      </c>
      <c r="C232" s="5" t="inlineStr">
        <is>
          <t>Abra</t>
        </is>
      </c>
      <c r="D232" s="5" t="n">
        <v>218519</v>
      </c>
      <c r="E232" s="5" t="inlineStr">
        <is>
          <t>Tattawa Primary School</t>
        </is>
      </c>
      <c r="F232" s="5" t="inlineStr">
        <is>
          <t>PEÑARRUBIA</t>
        </is>
      </c>
      <c r="G232" s="5" t="inlineStr">
        <is>
          <t>Lone</t>
        </is>
      </c>
      <c r="H232" s="5" t="n">
        <v>1</v>
      </c>
      <c r="I232" s="5" t="n">
        <v>2</v>
      </c>
      <c r="J232" s="5" t="inlineStr">
        <is>
          <t>Repair of Classrooms</t>
        </is>
      </c>
      <c r="K232" s="5" t="n">
        <v>1370900.69</v>
      </c>
      <c r="L232" s="5" t="inlineStr">
        <is>
          <t>DPWH (Batch 2)</t>
        </is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</v>
      </c>
      <c r="AK232" s="5" t="n">
        <v>0</v>
      </c>
      <c r="AL232" s="5" t="n">
        <v>0</v>
      </c>
      <c r="AM232" s="6" t="n"/>
    </row>
    <row r="233">
      <c r="A233" s="5" t="inlineStr">
        <is>
          <t>REPAIR 2023</t>
        </is>
      </c>
      <c r="B233" s="5" t="inlineStr">
        <is>
          <t>CAR</t>
        </is>
      </c>
      <c r="C233" s="5" t="inlineStr">
        <is>
          <t>Abra</t>
        </is>
      </c>
      <c r="D233" s="5" t="n">
        <v>135168</v>
      </c>
      <c r="E233" s="5" t="inlineStr">
        <is>
          <t>Abas ES</t>
        </is>
      </c>
      <c r="F233" s="5" t="inlineStr">
        <is>
          <t>SALLAPADAN</t>
        </is>
      </c>
      <c r="G233" s="5" t="inlineStr">
        <is>
          <t>Lone</t>
        </is>
      </c>
      <c r="H233" s="5" t="n">
        <v>1</v>
      </c>
      <c r="I233" s="5" t="n">
        <v>10</v>
      </c>
      <c r="J233" s="5" t="inlineStr">
        <is>
          <t>Repair of Classrooms</t>
        </is>
      </c>
      <c r="K233" s="5" t="n">
        <v>14649444.46</v>
      </c>
      <c r="L233" s="5" t="inlineStr">
        <is>
          <t>DPWH (Batch 2)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10</v>
      </c>
      <c r="AK233" s="5" t="n">
        <v>0</v>
      </c>
      <c r="AL233" s="5" t="n">
        <v>0</v>
      </c>
      <c r="AM233" s="6" t="n"/>
    </row>
    <row r="234">
      <c r="A234" s="5" t="inlineStr">
        <is>
          <t>REPAIR 2023</t>
        </is>
      </c>
      <c r="B234" s="5" t="inlineStr">
        <is>
          <t>CAR</t>
        </is>
      </c>
      <c r="C234" s="5" t="inlineStr">
        <is>
          <t>Abra</t>
        </is>
      </c>
      <c r="D234" s="5" t="n">
        <v>135173</v>
      </c>
      <c r="E234" s="5" t="inlineStr">
        <is>
          <t>Bilabila ES</t>
        </is>
      </c>
      <c r="F234" s="5" t="inlineStr">
        <is>
          <t>SALLAPADAN</t>
        </is>
      </c>
      <c r="G234" s="5" t="inlineStr">
        <is>
          <t>Lone</t>
        </is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2466413.86</v>
      </c>
      <c r="L234" s="5" t="inlineStr">
        <is>
          <t>DPWH (Batch 2)</t>
        </is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4</v>
      </c>
      <c r="AK234" s="5" t="n">
        <v>0</v>
      </c>
      <c r="AL234" s="5" t="n">
        <v>0</v>
      </c>
      <c r="AM234" s="6" t="n"/>
    </row>
    <row r="235">
      <c r="A235" s="5" t="inlineStr">
        <is>
          <t>REPAIR 2023</t>
        </is>
      </c>
      <c r="B235" s="5" t="inlineStr">
        <is>
          <t>CAR</t>
        </is>
      </c>
      <c r="C235" s="5" t="inlineStr">
        <is>
          <t>Abra</t>
        </is>
      </c>
      <c r="D235" s="5" t="n">
        <v>135124</v>
      </c>
      <c r="E235" s="5" t="inlineStr">
        <is>
          <t>Maoay PS</t>
        </is>
      </c>
      <c r="F235" s="5" t="inlineStr">
        <is>
          <t>SAN ISIDRO</t>
        </is>
      </c>
      <c r="G235" s="5" t="inlineStr">
        <is>
          <t>Lone</t>
        </is>
      </c>
      <c r="H235" s="5" t="n">
        <v>1</v>
      </c>
      <c r="I235" s="5" t="n">
        <v>2</v>
      </c>
      <c r="J235" s="5" t="inlineStr">
        <is>
          <t>Repair of Classrooms</t>
        </is>
      </c>
      <c r="K235" s="5" t="n">
        <v>2581277.79</v>
      </c>
      <c r="L235" s="5" t="inlineStr">
        <is>
          <t>DPWH (Batch 2)</t>
        </is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2</v>
      </c>
      <c r="AK235" s="5" t="n">
        <v>0</v>
      </c>
      <c r="AL235" s="5" t="n">
        <v>0</v>
      </c>
      <c r="AM235" s="6" t="n"/>
    </row>
    <row r="236">
      <c r="A236" s="5" t="inlineStr">
        <is>
          <t>REPAIR 2023</t>
        </is>
      </c>
      <c r="B236" s="5" t="inlineStr">
        <is>
          <t>CAR</t>
        </is>
      </c>
      <c r="C236" s="5" t="inlineStr">
        <is>
          <t>Abra</t>
        </is>
      </c>
      <c r="D236" s="5" t="n">
        <v>501104</v>
      </c>
      <c r="E236" s="5" t="inlineStr">
        <is>
          <t>Tuquib Integrated School</t>
        </is>
      </c>
      <c r="F236" s="5" t="inlineStr">
        <is>
          <t>VILLAVICIOSA</t>
        </is>
      </c>
      <c r="G236" s="5" t="inlineStr">
        <is>
          <t>Lone</t>
        </is>
      </c>
      <c r="H236" s="5" t="n">
        <v>1</v>
      </c>
      <c r="I236" s="5" t="n">
        <v>4</v>
      </c>
      <c r="J236" s="5" t="inlineStr">
        <is>
          <t>Repair of Classrooms</t>
        </is>
      </c>
      <c r="K236" s="5" t="n">
        <v>1426876.7</v>
      </c>
      <c r="L236" s="5" t="inlineStr">
        <is>
          <t>DPWH (Batch 2)</t>
        </is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4</v>
      </c>
      <c r="AK236" s="5" t="n">
        <v>0</v>
      </c>
      <c r="AL236" s="5" t="n">
        <v>0</v>
      </c>
      <c r="AM236" s="6" t="n"/>
    </row>
    <row r="237">
      <c r="A237" s="5" t="inlineStr">
        <is>
          <t>REPAIR 2023</t>
        </is>
      </c>
      <c r="B237" s="5" t="inlineStr">
        <is>
          <t>CAR</t>
        </is>
      </c>
      <c r="C237" s="5" t="inlineStr">
        <is>
          <t>Apayao</t>
        </is>
      </c>
      <c r="D237" s="5" t="n">
        <v>135261</v>
      </c>
      <c r="E237" s="5" t="inlineStr">
        <is>
          <t>Daga ES</t>
        </is>
      </c>
      <c r="F237" s="5" t="inlineStr">
        <is>
          <t>CONNER</t>
        </is>
      </c>
      <c r="G237" s="5" t="inlineStr">
        <is>
          <t>Lone</t>
        </is>
      </c>
      <c r="H237" s="5" t="n">
        <v>1</v>
      </c>
      <c r="I237" s="5" t="n">
        <v>2</v>
      </c>
      <c r="J237" s="5" t="inlineStr">
        <is>
          <t>Repair of Classrooms</t>
        </is>
      </c>
      <c r="K237" s="5" t="n">
        <v>839062.9</v>
      </c>
      <c r="L237" s="5" t="inlineStr">
        <is>
          <t>DEPED (Batch 2)</t>
        </is>
      </c>
      <c r="M237" s="5" t="n">
        <v>797308.5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7" t="n">
        <v>45653</v>
      </c>
      <c r="U237" s="7" t="n">
        <v>45300</v>
      </c>
      <c r="V237" s="7" t="n">
        <v>45313</v>
      </c>
      <c r="W237" s="7" t="n">
        <v>45328</v>
      </c>
      <c r="X237" s="7" t="n">
        <v>45341</v>
      </c>
      <c r="Y237" s="5" t="inlineStr">
        <is>
          <t>J.G Yacas Construction, Supply and Equipment Rentals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2</v>
      </c>
      <c r="AK237" s="5" t="n">
        <v>0</v>
      </c>
      <c r="AL237" s="5" t="n">
        <v>0</v>
      </c>
      <c r="AM237" s="6" t="n"/>
    </row>
    <row r="238">
      <c r="A238" s="5" t="inlineStr">
        <is>
          <t>REPAIR 2023</t>
        </is>
      </c>
      <c r="B238" s="5" t="inlineStr">
        <is>
          <t>CAR</t>
        </is>
      </c>
      <c r="C238" s="5" t="inlineStr">
        <is>
          <t>Apayao</t>
        </is>
      </c>
      <c r="D238" s="5" t="n">
        <v>135273</v>
      </c>
      <c r="E238" s="5" t="inlineStr">
        <is>
          <t>Paddaoan ES</t>
        </is>
      </c>
      <c r="F238" s="5" t="inlineStr">
        <is>
          <t>CONNER</t>
        </is>
      </c>
      <c r="G238" s="5" t="inlineStr">
        <is>
          <t>Lone</t>
        </is>
      </c>
      <c r="H238" s="5" t="n">
        <v>1</v>
      </c>
      <c r="I238" s="5" t="n">
        <v>4</v>
      </c>
      <c r="J238" s="5" t="inlineStr">
        <is>
          <t>Repair of Classrooms</t>
        </is>
      </c>
      <c r="K238" s="5" t="n">
        <v>2378537.75</v>
      </c>
      <c r="L238" s="5" t="inlineStr">
        <is>
          <t>DPWH (Batch 2)</t>
        </is>
      </c>
      <c r="M238" s="5" t="n">
        <v>2324722.22</v>
      </c>
      <c r="N238" s="5" t="inlineStr">
        <is>
          <t>COMPLETED</t>
        </is>
      </c>
      <c r="O238" s="5" t="n">
        <v>1</v>
      </c>
      <c r="P238" s="7" t="n">
        <v>45428</v>
      </c>
      <c r="Q238" s="5" t="inlineStr"/>
      <c r="R238" s="5" t="inlineStr"/>
      <c r="S238" s="5" t="inlineStr">
        <is>
          <t>23PC0087</t>
        </is>
      </c>
      <c r="T238" s="5" t="inlineStr"/>
      <c r="U238" s="7" t="n">
        <v>45209</v>
      </c>
      <c r="V238" s="7" t="n">
        <v>45222</v>
      </c>
      <c r="W238" s="5" t="inlineStr"/>
      <c r="X238" s="5" t="inlineStr"/>
      <c r="Y238" s="5" t="inlineStr">
        <is>
          <t>ECV CONSTRUCTION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4</v>
      </c>
      <c r="AK238" s="5" t="n">
        <v>0</v>
      </c>
      <c r="AL238" s="5" t="n">
        <v>0</v>
      </c>
      <c r="AM238" s="6" t="n"/>
    </row>
    <row r="239">
      <c r="A239" s="5" t="inlineStr">
        <is>
          <t>REPAIR 2023</t>
        </is>
      </c>
      <c r="B239" s="5" t="inlineStr">
        <is>
          <t>CAR</t>
        </is>
      </c>
      <c r="C239" s="5" t="inlineStr">
        <is>
          <t>Apayao</t>
        </is>
      </c>
      <c r="D239" s="5" t="n">
        <v>135288</v>
      </c>
      <c r="E239" s="5" t="inlineStr">
        <is>
          <t>Balluyan ES</t>
        </is>
      </c>
      <c r="F239" s="5" t="inlineStr">
        <is>
          <t>FLORA</t>
        </is>
      </c>
      <c r="G239" s="5" t="inlineStr">
        <is>
          <t>Lone</t>
        </is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484181.88</v>
      </c>
      <c r="L239" s="5" t="inlineStr">
        <is>
          <t>DEPED (Batch 2)</t>
        </is>
      </c>
      <c r="M239" s="5" t="n">
        <v>460031.76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7" t="n">
        <v>45653</v>
      </c>
      <c r="U239" s="7" t="n">
        <v>45300</v>
      </c>
      <c r="V239" s="7" t="n">
        <v>45313</v>
      </c>
      <c r="W239" s="7" t="n">
        <v>45328</v>
      </c>
      <c r="X239" s="7" t="n">
        <v>45341</v>
      </c>
      <c r="Y239" s="5" t="inlineStr">
        <is>
          <t>J.G Yacas Construction, Supply and Equipment Rentals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2</v>
      </c>
      <c r="AK239" s="5" t="n">
        <v>0</v>
      </c>
      <c r="AL239" s="5" t="n">
        <v>0</v>
      </c>
      <c r="AM239" s="6" t="n"/>
    </row>
    <row r="240">
      <c r="A240" s="5" t="inlineStr">
        <is>
          <t>REPAIR 2023</t>
        </is>
      </c>
      <c r="B240" s="5" t="inlineStr">
        <is>
          <t>CAR</t>
        </is>
      </c>
      <c r="C240" s="5" t="inlineStr">
        <is>
          <t>Apayao</t>
        </is>
      </c>
      <c r="D240" s="5" t="n">
        <v>135292</v>
      </c>
      <c r="E240" s="5" t="inlineStr">
        <is>
          <t>Sta. Maria ES</t>
        </is>
      </c>
      <c r="F240" s="5" t="inlineStr">
        <is>
          <t>FLORA</t>
        </is>
      </c>
      <c r="G240" s="5" t="inlineStr">
        <is>
          <t>Lone</t>
        </is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1566065.42</v>
      </c>
      <c r="L240" s="5" t="inlineStr">
        <is>
          <t>DPWH (Batch 2)</t>
        </is>
      </c>
      <c r="M240" s="5" t="n">
        <v>1274457.81</v>
      </c>
      <c r="N240" s="5" t="inlineStr">
        <is>
          <t>COMPLETED</t>
        </is>
      </c>
      <c r="O240" s="5" t="n">
        <v>1</v>
      </c>
      <c r="P240" s="7" t="n">
        <v>45409</v>
      </c>
      <c r="Q240" s="5" t="inlineStr"/>
      <c r="R240" s="5" t="inlineStr"/>
      <c r="S240" s="5" t="inlineStr">
        <is>
          <t>23PC0088</t>
        </is>
      </c>
      <c r="T240" s="5" t="inlineStr"/>
      <c r="U240" s="7" t="n">
        <v>45209</v>
      </c>
      <c r="V240" s="7" t="n">
        <v>45222</v>
      </c>
      <c r="W240" s="5" t="inlineStr"/>
      <c r="X240" s="5" t="inlineStr"/>
      <c r="Y240" s="5" t="inlineStr">
        <is>
          <t>ECV CONSTRUCTION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6" t="n"/>
    </row>
    <row r="241">
      <c r="A241" s="5" t="inlineStr">
        <is>
          <t>REPAIR 2023</t>
        </is>
      </c>
      <c r="B241" s="5" t="inlineStr">
        <is>
          <t>CAR</t>
        </is>
      </c>
      <c r="C241" s="5" t="inlineStr">
        <is>
          <t>Apayao</t>
        </is>
      </c>
      <c r="D241" s="5" t="n">
        <v>305108</v>
      </c>
      <c r="E241" s="5" t="inlineStr">
        <is>
          <t>BAC-DA National High School</t>
        </is>
      </c>
      <c r="F241" s="5" t="inlineStr">
        <is>
          <t>LUNA</t>
        </is>
      </c>
      <c r="G241" s="5" t="inlineStr">
        <is>
          <t>Lone</t>
        </is>
      </c>
      <c r="H241" s="5" t="n">
        <v>1</v>
      </c>
      <c r="I241" s="5" t="n">
        <v>9</v>
      </c>
      <c r="J241" s="5" t="inlineStr">
        <is>
          <t>Repair of Classrooms</t>
        </is>
      </c>
      <c r="K241" s="5" t="n">
        <v>2952826.49</v>
      </c>
      <c r="L241" s="5" t="inlineStr">
        <is>
          <t>DPWH (Batch 2)</t>
        </is>
      </c>
      <c r="M241" s="5" t="n">
        <v>1467604.95</v>
      </c>
      <c r="N241" s="5" t="inlineStr">
        <is>
          <t>COMPLETED</t>
        </is>
      </c>
      <c r="O241" s="5" t="n">
        <v>1</v>
      </c>
      <c r="P241" s="7" t="n">
        <v>45409</v>
      </c>
      <c r="Q241" s="5" t="inlineStr"/>
      <c r="R241" s="5" t="inlineStr"/>
      <c r="S241" s="5" t="inlineStr">
        <is>
          <t>23PC0089</t>
        </is>
      </c>
      <c r="T241" s="5" t="inlineStr"/>
      <c r="U241" s="7" t="n">
        <v>45209</v>
      </c>
      <c r="V241" s="7" t="n">
        <v>45222</v>
      </c>
      <c r="W241" s="5" t="inlineStr"/>
      <c r="X241" s="5" t="inlineStr"/>
      <c r="Y241" s="5" t="inlineStr">
        <is>
          <t>ECV CONSTRUCTION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9</v>
      </c>
      <c r="AK241" s="5" t="n">
        <v>0</v>
      </c>
      <c r="AL241" s="5" t="n">
        <v>0</v>
      </c>
      <c r="AM241" s="6" t="n"/>
    </row>
    <row r="242">
      <c r="A242" s="5" t="inlineStr">
        <is>
          <t>REPAIR 2023</t>
        </is>
      </c>
      <c r="B242" s="5" t="inlineStr">
        <is>
          <t>CAR</t>
        </is>
      </c>
      <c r="C242" s="5" t="inlineStr">
        <is>
          <t>Apayao</t>
        </is>
      </c>
      <c r="D242" s="5" t="n">
        <v>135335</v>
      </c>
      <c r="E242" s="5" t="inlineStr">
        <is>
          <t>Dagupan ES</t>
        </is>
      </c>
      <c r="F242" s="5" t="inlineStr">
        <is>
          <t>LUNA</t>
        </is>
      </c>
      <c r="G242" s="5" t="inlineStr">
        <is>
          <t>Lone</t>
        </is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1266006.56</v>
      </c>
      <c r="L242" s="5" t="inlineStr">
        <is>
          <t>DPWH (Batch 2)</t>
        </is>
      </c>
      <c r="M242" s="5" t="n">
        <v>2763466.23</v>
      </c>
      <c r="N242" s="5" t="inlineStr">
        <is>
          <t>COMPLETED</t>
        </is>
      </c>
      <c r="O242" s="5" t="n">
        <v>1</v>
      </c>
      <c r="P242" s="7" t="n">
        <v>45424</v>
      </c>
      <c r="Q242" s="5" t="inlineStr"/>
      <c r="R242" s="5" t="inlineStr"/>
      <c r="S242" s="5" t="inlineStr">
        <is>
          <t>23PC0091</t>
        </is>
      </c>
      <c r="T242" s="5" t="inlineStr"/>
      <c r="U242" s="7" t="n">
        <v>45209</v>
      </c>
      <c r="V242" s="7" t="n">
        <v>45222</v>
      </c>
      <c r="W242" s="5" t="inlineStr"/>
      <c r="X242" s="5" t="inlineStr"/>
      <c r="Y242" s="5" t="inlineStr">
        <is>
          <t>ECV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6" t="n"/>
    </row>
    <row r="243">
      <c r="A243" s="5" t="inlineStr">
        <is>
          <t>REPAIR 2023</t>
        </is>
      </c>
      <c r="B243" s="5" t="inlineStr">
        <is>
          <t>CAR</t>
        </is>
      </c>
      <c r="C243" s="5" t="inlineStr">
        <is>
          <t>Apayao</t>
        </is>
      </c>
      <c r="D243" s="5" t="n">
        <v>219004</v>
      </c>
      <c r="E243" s="5" t="inlineStr">
        <is>
          <t>Luyon ES</t>
        </is>
      </c>
      <c r="F243" s="5" t="inlineStr">
        <is>
          <t>LUNA</t>
        </is>
      </c>
      <c r="G243" s="5" t="inlineStr">
        <is>
          <t>Lone</t>
        </is>
      </c>
      <c r="H243" s="5" t="n">
        <v>1</v>
      </c>
      <c r="I243" s="5" t="n">
        <v>1</v>
      </c>
      <c r="J243" s="5" t="inlineStr">
        <is>
          <t>Repair of Classroom</t>
        </is>
      </c>
      <c r="K243" s="5" t="n">
        <v>816380.11</v>
      </c>
      <c r="L243" s="5" t="inlineStr">
        <is>
          <t>DEPED (Batch 2)</t>
        </is>
      </c>
      <c r="M243" s="5" t="n">
        <v>775363.96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7" t="n">
        <v>45653</v>
      </c>
      <c r="U243" s="7" t="n">
        <v>45300</v>
      </c>
      <c r="V243" s="7" t="n">
        <v>45313</v>
      </c>
      <c r="W243" s="7" t="n">
        <v>45328</v>
      </c>
      <c r="X243" s="7" t="n">
        <v>45341</v>
      </c>
      <c r="Y243" s="5" t="inlineStr">
        <is>
          <t>J.G Yacas Construction, Supply and Equipment Rentals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</v>
      </c>
      <c r="AK243" s="5" t="n">
        <v>0</v>
      </c>
      <c r="AL243" s="5" t="n">
        <v>0</v>
      </c>
      <c r="AM243" s="6" t="n"/>
    </row>
    <row r="244">
      <c r="A244" s="5" t="inlineStr">
        <is>
          <t>REPAIR 2023</t>
        </is>
      </c>
      <c r="B244" s="5" t="inlineStr">
        <is>
          <t>CAR</t>
        </is>
      </c>
      <c r="C244" s="5" t="inlineStr">
        <is>
          <t>Apayao</t>
        </is>
      </c>
      <c r="D244" s="5" t="n">
        <v>219003</v>
      </c>
      <c r="E244" s="5" t="inlineStr">
        <is>
          <t>San Juan ES</t>
        </is>
      </c>
      <c r="F244" s="5" t="inlineStr">
        <is>
          <t>SANTA MARCELA</t>
        </is>
      </c>
      <c r="G244" s="5" t="inlineStr">
        <is>
          <t>Lone</t>
        </is>
      </c>
      <c r="H244" s="5" t="n">
        <v>1</v>
      </c>
      <c r="I244" s="5" t="n">
        <v>2</v>
      </c>
      <c r="J244" s="5" t="inlineStr">
        <is>
          <t>Repair of Classrooms</t>
        </is>
      </c>
      <c r="K244" s="5" t="n">
        <v>1362472.41</v>
      </c>
      <c r="L244" s="5" t="inlineStr">
        <is>
          <t>DPWH (Batch 2)</t>
        </is>
      </c>
      <c r="M244" s="5" t="n">
        <v>1185260.55</v>
      </c>
      <c r="N244" s="5" t="inlineStr">
        <is>
          <t>COMPLETED</t>
        </is>
      </c>
      <c r="O244" s="5" t="n">
        <v>1</v>
      </c>
      <c r="P244" s="7" t="n">
        <v>45397</v>
      </c>
      <c r="Q244" s="5" t="inlineStr"/>
      <c r="R244" s="5" t="inlineStr"/>
      <c r="S244" s="5" t="inlineStr">
        <is>
          <t>23PC0090</t>
        </is>
      </c>
      <c r="T244" s="5" t="inlineStr"/>
      <c r="U244" s="7" t="n">
        <v>45247</v>
      </c>
      <c r="V244" s="7" t="n">
        <v>45258</v>
      </c>
      <c r="W244" s="5" t="inlineStr"/>
      <c r="X244" s="5" t="inlineStr"/>
      <c r="Y244" s="5" t="inlineStr">
        <is>
          <t>ECV CONSTRUCTION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2</v>
      </c>
      <c r="AK244" s="5" t="n">
        <v>0</v>
      </c>
      <c r="AL244" s="5" t="n">
        <v>0</v>
      </c>
      <c r="AM244" s="6" t="n"/>
    </row>
    <row r="245">
      <c r="A245" s="5" t="inlineStr">
        <is>
          <t>REPAIR 2023</t>
        </is>
      </c>
      <c r="B245" s="5" t="inlineStr">
        <is>
          <t>CAR</t>
        </is>
      </c>
      <c r="C245" s="5" t="inlineStr">
        <is>
          <t>Apayao</t>
        </is>
      </c>
      <c r="D245" s="5" t="n">
        <v>305124</v>
      </c>
      <c r="E245" s="5" t="inlineStr">
        <is>
          <t>Sipa-Imelda NHS</t>
        </is>
      </c>
      <c r="F245" s="5" t="inlineStr">
        <is>
          <t>SANTA MARCELA</t>
        </is>
      </c>
      <c r="G245" s="5" t="inlineStr">
        <is>
          <t>Lone</t>
        </is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2484261.86</v>
      </c>
      <c r="L245" s="5" t="inlineStr">
        <is>
          <t>DPWH (Batch 2)</t>
        </is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>
        <is>
          <t>GKA ENGINEERING AND CONSTRUCTION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6" t="n"/>
    </row>
    <row r="246">
      <c r="A246" s="5" t="inlineStr">
        <is>
          <t>REPAIR 2023</t>
        </is>
      </c>
      <c r="B246" s="5" t="inlineStr">
        <is>
          <t>CAR</t>
        </is>
      </c>
      <c r="C246" s="5" t="inlineStr">
        <is>
          <t>Benguet</t>
        </is>
      </c>
      <c r="D246" s="5" t="n">
        <v>135380</v>
      </c>
      <c r="E246" s="5" t="inlineStr">
        <is>
          <t>Calasipan ES</t>
        </is>
      </c>
      <c r="F246" s="5" t="inlineStr">
        <is>
          <t>ATOK</t>
        </is>
      </c>
      <c r="G246" s="5" t="inlineStr">
        <is>
          <t>Lone</t>
        </is>
      </c>
      <c r="H246" s="5" t="n">
        <v>1</v>
      </c>
      <c r="I246" s="5" t="n">
        <v>3</v>
      </c>
      <c r="J246" s="5" t="inlineStr">
        <is>
          <t>Repair of Classrooms</t>
        </is>
      </c>
      <c r="K246" s="5" t="n">
        <v>2925000</v>
      </c>
      <c r="L246" s="5" t="inlineStr">
        <is>
          <t>DPWH (Batch 1)</t>
        </is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3</v>
      </c>
      <c r="AK246" s="5" t="n">
        <v>0</v>
      </c>
      <c r="AL246" s="5" t="n">
        <v>0</v>
      </c>
      <c r="AM246" s="6" t="n"/>
    </row>
    <row r="247">
      <c r="A247" s="5" t="inlineStr">
        <is>
          <t>REPAIR 2023</t>
        </is>
      </c>
      <c r="B247" s="5" t="inlineStr">
        <is>
          <t>CAR</t>
        </is>
      </c>
      <c r="C247" s="5" t="inlineStr">
        <is>
          <t>Benguet</t>
        </is>
      </c>
      <c r="D247" s="5" t="n">
        <v>135410</v>
      </c>
      <c r="E247" s="5" t="inlineStr">
        <is>
          <t>Cabutotan ES</t>
        </is>
      </c>
      <c r="F247" s="5" t="inlineStr">
        <is>
          <t>BAKUN</t>
        </is>
      </c>
      <c r="G247" s="5" t="inlineStr">
        <is>
          <t>Lone</t>
        </is>
      </c>
      <c r="H247" s="5" t="n">
        <v>1</v>
      </c>
      <c r="I247" s="5" t="n">
        <v>3</v>
      </c>
      <c r="J247" s="5" t="inlineStr">
        <is>
          <t>Repair of Classrooms</t>
        </is>
      </c>
      <c r="K247" s="5" t="n">
        <v>2925000</v>
      </c>
      <c r="L247" s="5" t="inlineStr">
        <is>
          <t>DPWH (Batch 1)</t>
        </is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3</v>
      </c>
      <c r="AK247" s="5" t="n">
        <v>0</v>
      </c>
      <c r="AL247" s="5" t="n">
        <v>0</v>
      </c>
      <c r="AM247" s="6" t="n"/>
    </row>
    <row r="248">
      <c r="A248" s="5" t="inlineStr">
        <is>
          <t>REPAIR 2023</t>
        </is>
      </c>
      <c r="B248" s="5" t="inlineStr">
        <is>
          <t>CAR</t>
        </is>
      </c>
      <c r="C248" s="5" t="inlineStr">
        <is>
          <t>Benguet</t>
        </is>
      </c>
      <c r="D248" s="5" t="n">
        <v>135443</v>
      </c>
      <c r="E248" s="5" t="inlineStr">
        <is>
          <t>Kawal ES</t>
        </is>
      </c>
      <c r="F248" s="5" t="inlineStr">
        <is>
          <t>BOKOD</t>
        </is>
      </c>
      <c r="G248" s="5" t="inlineStr">
        <is>
          <t>Lone</t>
        </is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5953500</v>
      </c>
      <c r="L248" s="5" t="inlineStr">
        <is>
          <t>DPWH (Batch 2)</t>
        </is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6" t="n"/>
    </row>
    <row r="249">
      <c r="A249" s="5" t="inlineStr">
        <is>
          <t>REPAIR 2023</t>
        </is>
      </c>
      <c r="B249" s="5" t="inlineStr">
        <is>
          <t>CAR</t>
        </is>
      </c>
      <c r="C249" s="5" t="inlineStr">
        <is>
          <t>Benguet</t>
        </is>
      </c>
      <c r="D249" s="5" t="n">
        <v>501301</v>
      </c>
      <c r="E249" s="5" t="inlineStr">
        <is>
          <t>Cayapas Integrated School</t>
        </is>
      </c>
      <c r="F249" s="5" t="inlineStr">
        <is>
          <t>BUGUIAS</t>
        </is>
      </c>
      <c r="G249" s="5" t="inlineStr">
        <is>
          <t>Lone</t>
        </is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1800000</v>
      </c>
      <c r="L249" s="5" t="inlineStr">
        <is>
          <t>DPWH (Batch 1)</t>
        </is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2023</t>
        </is>
      </c>
      <c r="B250" s="5" t="inlineStr">
        <is>
          <t>CAR</t>
        </is>
      </c>
      <c r="C250" s="5" t="inlineStr">
        <is>
          <t>Benguet</t>
        </is>
      </c>
      <c r="D250" s="5" t="n">
        <v>219524</v>
      </c>
      <c r="E250" s="5" t="inlineStr">
        <is>
          <t>Lebeng PS</t>
        </is>
      </c>
      <c r="F250" s="5" t="inlineStr">
        <is>
          <t>KABAYAN</t>
        </is>
      </c>
      <c r="G250" s="5" t="inlineStr">
        <is>
          <t>Lone</t>
        </is>
      </c>
      <c r="H250" s="5" t="n">
        <v>1</v>
      </c>
      <c r="I250" s="5" t="n">
        <v>1</v>
      </c>
      <c r="J250" s="5" t="inlineStr">
        <is>
          <t>Repair of Classrooms</t>
        </is>
      </c>
      <c r="K250" s="5" t="n">
        <v>1323000</v>
      </c>
      <c r="L250" s="5" t="inlineStr">
        <is>
          <t>DPWH (Batch 2)</t>
        </is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</v>
      </c>
      <c r="AK250" s="5" t="n">
        <v>0</v>
      </c>
      <c r="AL250" s="5" t="n">
        <v>0</v>
      </c>
      <c r="AM250" s="6" t="n"/>
    </row>
    <row r="251">
      <c r="A251" s="5" t="inlineStr">
        <is>
          <t>REPAIR 2023</t>
        </is>
      </c>
      <c r="B251" s="5" t="inlineStr">
        <is>
          <t>CAR</t>
        </is>
      </c>
      <c r="C251" s="5" t="inlineStr">
        <is>
          <t>Benguet</t>
        </is>
      </c>
      <c r="D251" s="5" t="n">
        <v>318903</v>
      </c>
      <c r="E251" s="5" t="inlineStr">
        <is>
          <t>Tawangan-Lusod NHS</t>
        </is>
      </c>
      <c r="F251" s="5" t="inlineStr">
        <is>
          <t>KABAYAN</t>
        </is>
      </c>
      <c r="G251" s="5" t="inlineStr">
        <is>
          <t>Lone</t>
        </is>
      </c>
      <c r="H251" s="5" t="n">
        <v>1</v>
      </c>
      <c r="I251" s="5" t="n">
        <v>2</v>
      </c>
      <c r="J251" s="5" t="inlineStr">
        <is>
          <t>Repair of Classrooms</t>
        </is>
      </c>
      <c r="K251" s="5" t="n">
        <v>1575000</v>
      </c>
      <c r="L251" s="5" t="inlineStr">
        <is>
          <t>DPWH (Batch 2)</t>
        </is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2</v>
      </c>
      <c r="AK251" s="5" t="n">
        <v>0</v>
      </c>
      <c r="AL251" s="5" t="n">
        <v>0</v>
      </c>
      <c r="AM251" s="6" t="n"/>
    </row>
    <row r="252">
      <c r="A252" s="5" t="inlineStr">
        <is>
          <t>REPAIR 2023</t>
        </is>
      </c>
      <c r="B252" s="5" t="inlineStr">
        <is>
          <t>CAR</t>
        </is>
      </c>
      <c r="C252" s="5" t="inlineStr">
        <is>
          <t>Benguet</t>
        </is>
      </c>
      <c r="D252" s="5" t="n">
        <v>135572</v>
      </c>
      <c r="E252" s="5" t="inlineStr">
        <is>
          <t>Kaliwaga Barrio School</t>
        </is>
      </c>
      <c r="F252" s="5" t="inlineStr">
        <is>
          <t>KAPANGAN</t>
        </is>
      </c>
      <c r="G252" s="5" t="inlineStr">
        <is>
          <t>Lone</t>
        </is>
      </c>
      <c r="H252" s="5" t="n">
        <v>1</v>
      </c>
      <c r="I252" s="5" t="n">
        <v>4</v>
      </c>
      <c r="J252" s="5" t="inlineStr">
        <is>
          <t>Repair of Classrooms</t>
        </is>
      </c>
      <c r="K252" s="5" t="n">
        <v>1800000</v>
      </c>
      <c r="L252" s="5" t="inlineStr">
        <is>
          <t>DPWH (Batch 1)</t>
        </is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4</v>
      </c>
      <c r="AK252" s="5" t="n">
        <v>0</v>
      </c>
      <c r="AL252" s="5" t="n">
        <v>0</v>
      </c>
      <c r="AM252" s="6" t="n"/>
    </row>
    <row r="253">
      <c r="A253" s="5" t="inlineStr">
        <is>
          <t>REPAIR 2023</t>
        </is>
      </c>
      <c r="B253" s="5" t="inlineStr">
        <is>
          <t>CAR</t>
        </is>
      </c>
      <c r="C253" s="5" t="inlineStr">
        <is>
          <t>Benguet</t>
        </is>
      </c>
      <c r="D253" s="5" t="n">
        <v>135583</v>
      </c>
      <c r="E253" s="5" t="inlineStr">
        <is>
          <t>Pudong ES</t>
        </is>
      </c>
      <c r="F253" s="5" t="inlineStr">
        <is>
          <t>KAPANGAN</t>
        </is>
      </c>
      <c r="G253" s="5" t="inlineStr">
        <is>
          <t>Lone</t>
        </is>
      </c>
      <c r="H253" s="5" t="n">
        <v>1</v>
      </c>
      <c r="I253" s="5" t="n">
        <v>7</v>
      </c>
      <c r="J253" s="5" t="inlineStr">
        <is>
          <t>Repair of Classrooms</t>
        </is>
      </c>
      <c r="K253" s="5" t="n">
        <v>5500000</v>
      </c>
      <c r="L253" s="5" t="inlineStr">
        <is>
          <t>DPWH (Batch 1)</t>
        </is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7</v>
      </c>
      <c r="AK253" s="5" t="n">
        <v>0</v>
      </c>
      <c r="AL253" s="5" t="n">
        <v>0</v>
      </c>
      <c r="AM253" s="6" t="n"/>
    </row>
    <row r="254">
      <c r="A254" s="5" t="inlineStr">
        <is>
          <t>REPAIR 2023</t>
        </is>
      </c>
      <c r="B254" s="5" t="inlineStr">
        <is>
          <t>CAR</t>
        </is>
      </c>
      <c r="C254" s="5" t="inlineStr">
        <is>
          <t>Benguet</t>
        </is>
      </c>
      <c r="D254" s="5" t="n">
        <v>501810</v>
      </c>
      <c r="E254" s="5" t="inlineStr">
        <is>
          <t>Tacadang Integrated School</t>
        </is>
      </c>
      <c r="F254" s="5" t="inlineStr">
        <is>
          <t>KIBUNGAN</t>
        </is>
      </c>
      <c r="G254" s="5" t="inlineStr">
        <is>
          <t>Lone</t>
        </is>
      </c>
      <c r="H254" s="5" t="n">
        <v>1</v>
      </c>
      <c r="I254" s="5" t="n">
        <v>5</v>
      </c>
      <c r="J254" s="5" t="inlineStr">
        <is>
          <t>Repair of Classrooms</t>
        </is>
      </c>
      <c r="K254" s="5" t="n">
        <v>2000000</v>
      </c>
      <c r="L254" s="5" t="inlineStr">
        <is>
          <t>DPWH (Batch 1)</t>
        </is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5</v>
      </c>
      <c r="AK254" s="5" t="n">
        <v>0</v>
      </c>
      <c r="AL254" s="5" t="n">
        <v>0</v>
      </c>
      <c r="AM254" s="6" t="n"/>
    </row>
    <row r="255">
      <c r="A255" s="5" t="inlineStr">
        <is>
          <t>REPAIR 2023</t>
        </is>
      </c>
      <c r="B255" s="5" t="inlineStr">
        <is>
          <t>CAR</t>
        </is>
      </c>
      <c r="C255" s="5" t="inlineStr">
        <is>
          <t>Benguet</t>
        </is>
      </c>
      <c r="D255" s="5" t="n">
        <v>135646</v>
      </c>
      <c r="E255" s="5" t="inlineStr">
        <is>
          <t>Cabacab Elementary School</t>
        </is>
      </c>
      <c r="F255" s="5" t="inlineStr">
        <is>
          <t>MANKAYAN</t>
        </is>
      </c>
      <c r="G255" s="5" t="inlineStr">
        <is>
          <t>Lone</t>
        </is>
      </c>
      <c r="H255" s="5" t="n">
        <v>1</v>
      </c>
      <c r="I255" s="5" t="n">
        <v>5</v>
      </c>
      <c r="J255" s="5" t="inlineStr">
        <is>
          <t>Repair of Classrooms</t>
        </is>
      </c>
      <c r="K255" s="5" t="n">
        <v>4875000</v>
      </c>
      <c r="L255" s="5" t="inlineStr">
        <is>
          <t>DPWH (Batch 1)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5</v>
      </c>
      <c r="AK255" s="5" t="n">
        <v>0</v>
      </c>
      <c r="AL255" s="5" t="n">
        <v>0</v>
      </c>
      <c r="AM255" s="6" t="n"/>
    </row>
    <row r="256">
      <c r="A256" s="5" t="inlineStr">
        <is>
          <t>REPAIR 2023</t>
        </is>
      </c>
      <c r="B256" s="5" t="inlineStr">
        <is>
          <t>CAR</t>
        </is>
      </c>
      <c r="C256" s="5" t="inlineStr">
        <is>
          <t>Benguet</t>
        </is>
      </c>
      <c r="D256" s="5" t="n">
        <v>305155</v>
      </c>
      <c r="E256" s="5" t="inlineStr">
        <is>
          <t>Mankayan National High School</t>
        </is>
      </c>
      <c r="F256" s="5" t="inlineStr">
        <is>
          <t>MANKAYAN</t>
        </is>
      </c>
      <c r="G256" s="5" t="inlineStr">
        <is>
          <t>Lone</t>
        </is>
      </c>
      <c r="H256" s="5" t="n">
        <v>1</v>
      </c>
      <c r="I256" s="5" t="n">
        <v>10</v>
      </c>
      <c r="J256" s="5" t="inlineStr">
        <is>
          <t>Repair of Classrooms</t>
        </is>
      </c>
      <c r="K256" s="5" t="n">
        <v>9400000</v>
      </c>
      <c r="L256" s="5" t="inlineStr">
        <is>
          <t>DPWH (Batch 1)</t>
        </is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10</v>
      </c>
      <c r="AK256" s="5" t="n">
        <v>0</v>
      </c>
      <c r="AL256" s="5" t="n">
        <v>0</v>
      </c>
      <c r="AM256" s="6" t="n"/>
    </row>
    <row r="257">
      <c r="A257" s="5" t="inlineStr">
        <is>
          <t>REPAIR 2023</t>
        </is>
      </c>
      <c r="B257" s="5" t="inlineStr">
        <is>
          <t>CAR</t>
        </is>
      </c>
      <c r="C257" s="5" t="inlineStr">
        <is>
          <t>Benguet</t>
        </is>
      </c>
      <c r="D257" s="5" t="n">
        <v>135673</v>
      </c>
      <c r="E257" s="5" t="inlineStr">
        <is>
          <t>Bayabas ES</t>
        </is>
      </c>
      <c r="F257" s="5" t="inlineStr">
        <is>
          <t>SABLAN</t>
        </is>
      </c>
      <c r="G257" s="5" t="inlineStr">
        <is>
          <t>Lone</t>
        </is>
      </c>
      <c r="H257" s="5" t="n">
        <v>1</v>
      </c>
      <c r="I257" s="5" t="n">
        <v>2</v>
      </c>
      <c r="J257" s="5" t="inlineStr">
        <is>
          <t>Repair of Classrooms</t>
        </is>
      </c>
      <c r="K257" s="5" t="n">
        <v>105000</v>
      </c>
      <c r="L257" s="5" t="inlineStr">
        <is>
          <t>DEPED (Batch 2)</t>
        </is>
      </c>
      <c r="M257" s="5" t="n">
        <v>0</v>
      </c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</v>
      </c>
      <c r="AK257" s="5" t="n">
        <v>0</v>
      </c>
      <c r="AL257" s="5" t="n">
        <v>0</v>
      </c>
      <c r="AM257" s="6" t="n"/>
    </row>
    <row r="258">
      <c r="A258" s="5" t="inlineStr">
        <is>
          <t>REPAIR 2023</t>
        </is>
      </c>
      <c r="B258" s="5" t="inlineStr">
        <is>
          <t>CAR</t>
        </is>
      </c>
      <c r="C258" s="5" t="inlineStr">
        <is>
          <t>Benguet</t>
        </is>
      </c>
      <c r="D258" s="5" t="n">
        <v>135707</v>
      </c>
      <c r="E258" s="5" t="inlineStr">
        <is>
          <t>Besong-Saddle PS</t>
        </is>
      </c>
      <c r="F258" s="5" t="inlineStr">
        <is>
          <t>TUBA</t>
        </is>
      </c>
      <c r="G258" s="5" t="inlineStr">
        <is>
          <t>Lone</t>
        </is>
      </c>
      <c r="H258" s="5" t="n">
        <v>1</v>
      </c>
      <c r="I258" s="5" t="n">
        <v>1</v>
      </c>
      <c r="J258" s="5" t="inlineStr">
        <is>
          <t>Repair of Classrooms</t>
        </is>
      </c>
      <c r="K258" s="5" t="n">
        <v>703500</v>
      </c>
      <c r="L258" s="5" t="inlineStr">
        <is>
          <t>DEPED (Batch 2)</t>
        </is>
      </c>
      <c r="M258" s="5" t="n">
        <v>0</v>
      </c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1</v>
      </c>
      <c r="AK258" s="5" t="n">
        <v>0</v>
      </c>
      <c r="AL258" s="5" t="n">
        <v>0</v>
      </c>
      <c r="AM258" s="6" t="n"/>
    </row>
    <row r="259">
      <c r="A259" s="5" t="inlineStr">
        <is>
          <t>REPAIR 2023</t>
        </is>
      </c>
      <c r="B259" s="5" t="inlineStr">
        <is>
          <t>CAR</t>
        </is>
      </c>
      <c r="C259" s="5" t="inlineStr">
        <is>
          <t>Benguet</t>
        </is>
      </c>
      <c r="D259" s="5" t="n">
        <v>135718</v>
      </c>
      <c r="E259" s="5" t="inlineStr">
        <is>
          <t>Albis ES</t>
        </is>
      </c>
      <c r="F259" s="5" t="inlineStr">
        <is>
          <t>TUBLAY</t>
        </is>
      </c>
      <c r="G259" s="5" t="inlineStr">
        <is>
          <t>Lone</t>
        </is>
      </c>
      <c r="H259" s="5" t="n">
        <v>1</v>
      </c>
      <c r="I259" s="5" t="n">
        <v>11</v>
      </c>
      <c r="J259" s="5" t="inlineStr">
        <is>
          <t>Repair and Improvement of School Facilities</t>
        </is>
      </c>
      <c r="K259" s="5" t="n">
        <v>8140000</v>
      </c>
      <c r="L259" s="5" t="inlineStr">
        <is>
          <t>DPWH (Batch 1)</t>
        </is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11</v>
      </c>
      <c r="AK259" s="5" t="n">
        <v>0</v>
      </c>
      <c r="AL259" s="5" t="n">
        <v>0</v>
      </c>
      <c r="AM259" s="6" t="n"/>
    </row>
    <row r="260">
      <c r="A260" s="5" t="inlineStr">
        <is>
          <t>REPAIR 2023</t>
        </is>
      </c>
      <c r="B260" s="5" t="inlineStr">
        <is>
          <t>CAR</t>
        </is>
      </c>
      <c r="C260" s="5" t="inlineStr">
        <is>
          <t>Benguet</t>
        </is>
      </c>
      <c r="D260" s="5" t="n">
        <v>135720</v>
      </c>
      <c r="E260" s="5" t="inlineStr">
        <is>
          <t>Baayan ES</t>
        </is>
      </c>
      <c r="F260" s="5" t="inlineStr">
        <is>
          <t>TUBLAY</t>
        </is>
      </c>
      <c r="G260" s="5" t="inlineStr">
        <is>
          <t>Lone</t>
        </is>
      </c>
      <c r="H260" s="5" t="n">
        <v>1</v>
      </c>
      <c r="I260" s="5" t="n">
        <v>9</v>
      </c>
      <c r="J260" s="5" t="inlineStr">
        <is>
          <t>Repair and Improvement of School Facilities</t>
        </is>
      </c>
      <c r="K260" s="5" t="n">
        <v>6660000</v>
      </c>
      <c r="L260" s="5" t="inlineStr">
        <is>
          <t>DPWH (Batch 1)</t>
        </is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9</v>
      </c>
      <c r="AK260" s="5" t="n">
        <v>0</v>
      </c>
      <c r="AL260" s="5" t="n">
        <v>0</v>
      </c>
      <c r="AM260" s="6" t="n"/>
    </row>
    <row r="261">
      <c r="A261" s="5" t="inlineStr">
        <is>
          <t>REPAIR 2023</t>
        </is>
      </c>
      <c r="B261" s="5" t="inlineStr">
        <is>
          <t>CAR</t>
        </is>
      </c>
      <c r="C261" s="5" t="inlineStr">
        <is>
          <t>Ifugao</t>
        </is>
      </c>
      <c r="D261" s="5" t="n">
        <v>135742</v>
      </c>
      <c r="E261" s="5" t="inlineStr">
        <is>
          <t>Awayan ES - Annex</t>
        </is>
      </c>
      <c r="F261" s="5" t="inlineStr">
        <is>
          <t>AGUINALDO</t>
        </is>
      </c>
      <c r="G261" s="5" t="inlineStr">
        <is>
          <t>Lone</t>
        </is>
      </c>
      <c r="H261" s="5" t="n">
        <v>1</v>
      </c>
      <c r="I261" s="5" t="n">
        <v>5</v>
      </c>
      <c r="J261" s="5" t="inlineStr">
        <is>
          <t>Repair of Classrooms</t>
        </is>
      </c>
      <c r="K261" s="5" t="n">
        <v>3011337.85</v>
      </c>
      <c r="L261" s="5" t="inlineStr">
        <is>
          <t>DPWH (Batch 2)</t>
        </is>
      </c>
      <c r="M261" s="5" t="inlineStr"/>
      <c r="N261" s="5" t="inlineStr">
        <is>
          <t>COMPLETED</t>
        </is>
      </c>
      <c r="O261" s="5" t="n">
        <v>1</v>
      </c>
      <c r="P261" s="7" t="n">
        <v>45474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5</v>
      </c>
      <c r="AK261" s="5" t="n">
        <v>0</v>
      </c>
      <c r="AL261" s="5" t="n">
        <v>0</v>
      </c>
      <c r="AM261" s="6" t="n"/>
    </row>
    <row r="262">
      <c r="A262" s="5" t="inlineStr">
        <is>
          <t>REPAIR 2023</t>
        </is>
      </c>
      <c r="B262" s="5" t="inlineStr">
        <is>
          <t>CAR</t>
        </is>
      </c>
      <c r="C262" s="5" t="inlineStr">
        <is>
          <t>Ifugao</t>
        </is>
      </c>
      <c r="D262" s="5" t="n">
        <v>135776</v>
      </c>
      <c r="E262" s="5" t="inlineStr">
        <is>
          <t>Namillangan ES</t>
        </is>
      </c>
      <c r="F262" s="5" t="inlineStr">
        <is>
          <t>ALFONSO LISTA (POTIA)</t>
        </is>
      </c>
      <c r="G262" s="5" t="inlineStr">
        <is>
          <t>Lone</t>
        </is>
      </c>
      <c r="H262" s="5" t="n">
        <v>1</v>
      </c>
      <c r="I262" s="5" t="n">
        <v>3</v>
      </c>
      <c r="J262" s="5" t="inlineStr">
        <is>
          <t>Repair of Classrooms</t>
        </is>
      </c>
      <c r="K262" s="5" t="n">
        <v>2576681.62</v>
      </c>
      <c r="L262" s="5" t="inlineStr">
        <is>
          <t>DPWH (Batch 2)</t>
        </is>
      </c>
      <c r="M262" s="5" t="inlineStr"/>
      <c r="N262" s="5" t="inlineStr">
        <is>
          <t>COMPLETED</t>
        </is>
      </c>
      <c r="O262" s="5" t="n">
        <v>1</v>
      </c>
      <c r="P262" s="7" t="n">
        <v>45444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</v>
      </c>
      <c r="AK262" s="5" t="n">
        <v>0</v>
      </c>
      <c r="AL262" s="5" t="n">
        <v>0</v>
      </c>
      <c r="AM262" s="6" t="n"/>
    </row>
    <row r="263">
      <c r="A263" s="5" t="inlineStr">
        <is>
          <t>REPAIR 2023</t>
        </is>
      </c>
      <c r="B263" s="5" t="inlineStr">
        <is>
          <t>CAR</t>
        </is>
      </c>
      <c r="C263" s="5" t="inlineStr">
        <is>
          <t>Ifugao</t>
        </is>
      </c>
      <c r="D263" s="5" t="n">
        <v>135783</v>
      </c>
      <c r="E263" s="5" t="inlineStr">
        <is>
          <t>San Marcos ES</t>
        </is>
      </c>
      <c r="F263" s="5" t="inlineStr">
        <is>
          <t>ALFONSO LISTA (POTIA)</t>
        </is>
      </c>
      <c r="G263" s="5" t="inlineStr">
        <is>
          <t>Lone</t>
        </is>
      </c>
      <c r="H263" s="5" t="n">
        <v>1</v>
      </c>
      <c r="I263" s="5" t="n">
        <v>4</v>
      </c>
      <c r="J263" s="5" t="inlineStr">
        <is>
          <t>Repair of Classrooms</t>
        </is>
      </c>
      <c r="K263" s="5" t="n">
        <v>3456627.55</v>
      </c>
      <c r="L263" s="5" t="inlineStr">
        <is>
          <t>DPWH (Batch 2)</t>
        </is>
      </c>
      <c r="M263" s="5" t="inlineStr"/>
      <c r="N263" s="5" t="inlineStr">
        <is>
          <t>COMPLETED</t>
        </is>
      </c>
      <c r="O263" s="5" t="n">
        <v>1</v>
      </c>
      <c r="P263" s="7" t="n">
        <v>45474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4</v>
      </c>
      <c r="AK263" s="5" t="n">
        <v>0</v>
      </c>
      <c r="AL263" s="5" t="n">
        <v>0</v>
      </c>
      <c r="AM263" s="6" t="n"/>
    </row>
    <row r="264">
      <c r="A264" s="5" t="inlineStr">
        <is>
          <t>REPAIR 2023</t>
        </is>
      </c>
      <c r="B264" s="5" t="inlineStr">
        <is>
          <t>CAR</t>
        </is>
      </c>
      <c r="C264" s="5" t="inlineStr">
        <is>
          <t>Ifugao</t>
        </is>
      </c>
      <c r="D264" s="5" t="n">
        <v>135830</v>
      </c>
      <c r="E264" s="5" t="inlineStr">
        <is>
          <t>Uhaj Elementary School</t>
        </is>
      </c>
      <c r="F264" s="5" t="inlineStr">
        <is>
          <t>BANAUE</t>
        </is>
      </c>
      <c r="G264" s="5" t="inlineStr">
        <is>
          <t>Lone</t>
        </is>
      </c>
      <c r="H264" s="5" t="n">
        <v>1</v>
      </c>
      <c r="I264" s="5" t="n">
        <v>5</v>
      </c>
      <c r="J264" s="5" t="inlineStr">
        <is>
          <t>Repair of Classrooms</t>
        </is>
      </c>
      <c r="K264" s="5" t="n">
        <v>2937266.66</v>
      </c>
      <c r="L264" s="5" t="inlineStr">
        <is>
          <t>DPWH (Batch 2)</t>
        </is>
      </c>
      <c r="M264" s="5" t="inlineStr"/>
      <c r="N264" s="5" t="inlineStr">
        <is>
          <t>COMPLETED</t>
        </is>
      </c>
      <c r="O264" s="5" t="n">
        <v>1</v>
      </c>
      <c r="P264" s="7" t="n">
        <v>45474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5</v>
      </c>
      <c r="AK264" s="5" t="n">
        <v>0</v>
      </c>
      <c r="AL264" s="5" t="n">
        <v>0</v>
      </c>
      <c r="AM264" s="6" t="n"/>
    </row>
    <row r="265">
      <c r="A265" s="5" t="inlineStr">
        <is>
          <t>REPAIR 2023</t>
        </is>
      </c>
      <c r="B265" s="5" t="inlineStr">
        <is>
          <t>CAR</t>
        </is>
      </c>
      <c r="C265" s="5" t="inlineStr">
        <is>
          <t>Ifugao</t>
        </is>
      </c>
      <c r="D265" s="5" t="n">
        <v>135955</v>
      </c>
      <c r="E265" s="5" t="inlineStr">
        <is>
          <t>Tinoc CS</t>
        </is>
      </c>
      <c r="F265" s="5" t="inlineStr">
        <is>
          <t>TINOC</t>
        </is>
      </c>
      <c r="G265" s="5" t="inlineStr">
        <is>
          <t>Lone</t>
        </is>
      </c>
      <c r="H265" s="5" t="n">
        <v>1</v>
      </c>
      <c r="I265" s="5" t="n">
        <v>4</v>
      </c>
      <c r="J265" s="5" t="inlineStr">
        <is>
          <t>Repair of Classrooms</t>
        </is>
      </c>
      <c r="K265" s="5" t="n">
        <v>2973883.37</v>
      </c>
      <c r="L265" s="5" t="inlineStr">
        <is>
          <t>DPWH (Batch 2)</t>
        </is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4</v>
      </c>
      <c r="AK265" s="5" t="n">
        <v>0</v>
      </c>
      <c r="AL265" s="5" t="n">
        <v>0</v>
      </c>
      <c r="AM265" s="6" t="n"/>
    </row>
    <row r="266">
      <c r="A266" s="5" t="inlineStr">
        <is>
          <t>REPAIR 2023</t>
        </is>
      </c>
      <c r="B266" s="5" t="inlineStr">
        <is>
          <t>CAR</t>
        </is>
      </c>
      <c r="C266" s="5" t="inlineStr">
        <is>
          <t>Kalinga</t>
        </is>
      </c>
      <c r="D266" s="5" t="n">
        <v>135981</v>
      </c>
      <c r="E266" s="5" t="inlineStr">
        <is>
          <t>Salegseg Primary School</t>
        </is>
      </c>
      <c r="F266" s="5" t="inlineStr">
        <is>
          <t>BALBALAN</t>
        </is>
      </c>
      <c r="G266" s="5" t="inlineStr">
        <is>
          <t>Lone</t>
        </is>
      </c>
      <c r="H266" s="5" t="n">
        <v>1</v>
      </c>
      <c r="I266" s="5" t="n">
        <v>2</v>
      </c>
      <c r="J266" s="5" t="inlineStr">
        <is>
          <t>Repair of Classrooms</t>
        </is>
      </c>
      <c r="K266" s="5" t="n">
        <v>774848.08</v>
      </c>
      <c r="L266" s="5" t="inlineStr">
        <is>
          <t>DEPED (Batch 2)</t>
        </is>
      </c>
      <c r="M266" s="5" t="n">
        <v>0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for Award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2</v>
      </c>
      <c r="AK266" s="5" t="n">
        <v>0</v>
      </c>
      <c r="AL266" s="5" t="n">
        <v>0</v>
      </c>
      <c r="AM266" s="6" t="n"/>
    </row>
    <row r="267">
      <c r="A267" s="5" t="inlineStr">
        <is>
          <t>REPAIR 2023</t>
        </is>
      </c>
      <c r="B267" s="5" t="inlineStr">
        <is>
          <t>CAR</t>
        </is>
      </c>
      <c r="C267" s="5" t="inlineStr">
        <is>
          <t>Kalinga</t>
        </is>
      </c>
      <c r="D267" s="5" t="n">
        <v>305214</v>
      </c>
      <c r="E267" s="5" t="inlineStr">
        <is>
          <t>Central Pasil National High School</t>
        </is>
      </c>
      <c r="F267" s="5" t="inlineStr">
        <is>
          <t>PASIL</t>
        </is>
      </c>
      <c r="G267" s="5" t="inlineStr">
        <is>
          <t>Lone</t>
        </is>
      </c>
      <c r="H267" s="5" t="n">
        <v>1</v>
      </c>
      <c r="I267" s="5" t="n">
        <v>6</v>
      </c>
      <c r="J267" s="5" t="inlineStr">
        <is>
          <t>Repair of Classrooms</t>
        </is>
      </c>
      <c r="K267" s="5" t="n">
        <v>3402560.17</v>
      </c>
      <c r="L267" s="5" t="inlineStr">
        <is>
          <t>DPWH (Batch 2)</t>
        </is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6</v>
      </c>
      <c r="AK267" s="5" t="n">
        <v>0</v>
      </c>
      <c r="AL267" s="5" t="n">
        <v>0</v>
      </c>
      <c r="AM267" s="6" t="n"/>
    </row>
    <row r="268">
      <c r="A268" s="5" t="inlineStr">
        <is>
          <t>REPAIR 2023</t>
        </is>
      </c>
      <c r="B268" s="5" t="inlineStr">
        <is>
          <t>CAR</t>
        </is>
      </c>
      <c r="C268" s="5" t="inlineStr">
        <is>
          <t>Kalinga</t>
        </is>
      </c>
      <c r="D268" s="5" t="n">
        <v>136030</v>
      </c>
      <c r="E268" s="5" t="inlineStr">
        <is>
          <t>Pasil CS-Pugong Annex</t>
        </is>
      </c>
      <c r="F268" s="5" t="inlineStr">
        <is>
          <t>PASIL</t>
        </is>
      </c>
      <c r="G268" s="5" t="inlineStr">
        <is>
          <t>Lone</t>
        </is>
      </c>
      <c r="H268" s="5" t="n">
        <v>1</v>
      </c>
      <c r="I268" s="5" t="n">
        <v>2</v>
      </c>
      <c r="J268" s="5" t="inlineStr">
        <is>
          <t>Repair of Classrooms</t>
        </is>
      </c>
      <c r="K268" s="5" t="n">
        <v>830356.3199999999</v>
      </c>
      <c r="L268" s="5" t="inlineStr">
        <is>
          <t>DEPED (Batch 2)</t>
        </is>
      </c>
      <c r="M268" s="5" t="n">
        <v>0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>Failure of Bidding (2nd time)
For Re-posting</t>
        </is>
      </c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2</v>
      </c>
      <c r="AK268" s="5" t="n">
        <v>0</v>
      </c>
      <c r="AL268" s="5" t="n">
        <v>0</v>
      </c>
      <c r="AM268" s="6" t="n"/>
    </row>
    <row r="269">
      <c r="A269" s="5" t="inlineStr">
        <is>
          <t>REPAIR 2023</t>
        </is>
      </c>
      <c r="B269" s="5" t="inlineStr">
        <is>
          <t>CAR</t>
        </is>
      </c>
      <c r="C269" s="5" t="inlineStr">
        <is>
          <t>Kalinga</t>
        </is>
      </c>
      <c r="D269" s="5" t="n">
        <v>136059</v>
      </c>
      <c r="E269" s="5" t="inlineStr">
        <is>
          <t>Kullayanan Elementary School</t>
        </is>
      </c>
      <c r="F269" s="5" t="inlineStr">
        <is>
          <t>PINUKPUK</t>
        </is>
      </c>
      <c r="G269" s="5" t="inlineStr">
        <is>
          <t>Lone</t>
        </is>
      </c>
      <c r="H269" s="5" t="n">
        <v>1</v>
      </c>
      <c r="I269" s="5" t="n">
        <v>3</v>
      </c>
      <c r="J269" s="5" t="inlineStr">
        <is>
          <t>Repair of Classrooms</t>
        </is>
      </c>
      <c r="K269" s="5" t="n">
        <v>1017441.71</v>
      </c>
      <c r="L269" s="5" t="inlineStr">
        <is>
          <t>DPWH (Batch 2)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3</v>
      </c>
      <c r="AK269" s="5" t="n">
        <v>0</v>
      </c>
      <c r="AL269" s="5" t="n">
        <v>0</v>
      </c>
      <c r="AM269" s="6" t="n"/>
    </row>
    <row r="270">
      <c r="A270" s="5" t="inlineStr">
        <is>
          <t>REPAIR 2023</t>
        </is>
      </c>
      <c r="B270" s="5" t="inlineStr">
        <is>
          <t>CAR</t>
        </is>
      </c>
      <c r="C270" s="5" t="inlineStr">
        <is>
          <t>Kalinga</t>
        </is>
      </c>
      <c r="D270" s="5" t="n">
        <v>136066</v>
      </c>
      <c r="E270" s="5" t="inlineStr">
        <is>
          <t>Anonang Elementary School</t>
        </is>
      </c>
      <c r="F270" s="5" t="inlineStr">
        <is>
          <t>RIZAL (LIWAN)</t>
        </is>
      </c>
      <c r="G270" s="5" t="inlineStr">
        <is>
          <t>Lone</t>
        </is>
      </c>
      <c r="H270" s="5" t="n">
        <v>1</v>
      </c>
      <c r="I270" s="5" t="n">
        <v>2</v>
      </c>
      <c r="J270" s="5" t="inlineStr">
        <is>
          <t>Repair of Classrooms</t>
        </is>
      </c>
      <c r="K270" s="5" t="n">
        <v>1415699.66</v>
      </c>
      <c r="L270" s="5" t="inlineStr">
        <is>
          <t>DPWH (Batch 2)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2</v>
      </c>
      <c r="AK270" s="5" t="n">
        <v>0</v>
      </c>
      <c r="AL270" s="5" t="n">
        <v>0</v>
      </c>
      <c r="AM270" s="6" t="n"/>
    </row>
    <row r="271">
      <c r="A271" s="5" t="inlineStr">
        <is>
          <t>REPAIR 2023</t>
        </is>
      </c>
      <c r="B271" s="5" t="inlineStr">
        <is>
          <t>CAR</t>
        </is>
      </c>
      <c r="C271" s="5" t="inlineStr">
        <is>
          <t>Kalinga</t>
        </is>
      </c>
      <c r="D271" s="5" t="n">
        <v>136120</v>
      </c>
      <c r="E271" s="5" t="inlineStr">
        <is>
          <t>Allubaggan Elementary School</t>
        </is>
      </c>
      <c r="F271" s="5" t="inlineStr">
        <is>
          <t>TANUDAN</t>
        </is>
      </c>
      <c r="G271" s="5" t="inlineStr">
        <is>
          <t>Lone</t>
        </is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1706146.77</v>
      </c>
      <c r="L271" s="5" t="inlineStr">
        <is>
          <t>DPWH (Batch 2)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3</v>
      </c>
      <c r="AK271" s="5" t="n">
        <v>0</v>
      </c>
      <c r="AL271" s="5" t="n">
        <v>0</v>
      </c>
      <c r="AM271" s="6" t="n"/>
    </row>
    <row r="272">
      <c r="A272" s="5" t="inlineStr">
        <is>
          <t>REPAIR 2023</t>
        </is>
      </c>
      <c r="B272" s="5" t="inlineStr">
        <is>
          <t>CAR</t>
        </is>
      </c>
      <c r="C272" s="5" t="inlineStr">
        <is>
          <t>Kalinga</t>
        </is>
      </c>
      <c r="D272" s="5" t="n">
        <v>136122</v>
      </c>
      <c r="E272" s="5" t="inlineStr">
        <is>
          <t>Pagugo Elementary School</t>
        </is>
      </c>
      <c r="F272" s="5" t="inlineStr">
        <is>
          <t>TANUDAN</t>
        </is>
      </c>
      <c r="G272" s="5" t="inlineStr">
        <is>
          <t>Lone</t>
        </is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2776711.21</v>
      </c>
      <c r="L272" s="5" t="inlineStr">
        <is>
          <t>DPWH (Batch 2)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2023</t>
        </is>
      </c>
      <c r="B273" s="5" t="inlineStr">
        <is>
          <t>CAR</t>
        </is>
      </c>
      <c r="C273" s="5" t="inlineStr">
        <is>
          <t>Mt. Province</t>
        </is>
      </c>
      <c r="D273" s="5" t="n">
        <v>305260</v>
      </c>
      <c r="E273" s="5" t="inlineStr">
        <is>
          <t>Panabungen School of Arts, Trades, and Home Industries</t>
        </is>
      </c>
      <c r="F273" s="5" t="inlineStr">
        <is>
          <t>BESAO</t>
        </is>
      </c>
      <c r="G273" s="5" t="inlineStr">
        <is>
          <t>Lone</t>
        </is>
      </c>
      <c r="H273" s="5" t="n">
        <v>1</v>
      </c>
      <c r="I273" s="5" t="n">
        <v>10</v>
      </c>
      <c r="J273" s="5" t="inlineStr">
        <is>
          <t>Repair of Classrooms</t>
        </is>
      </c>
      <c r="K273" s="5" t="n">
        <v>16174098.5</v>
      </c>
      <c r="L273" s="5" t="inlineStr">
        <is>
          <t>DPWH (Batch 1)</t>
        </is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10</v>
      </c>
      <c r="AK273" s="5" t="n">
        <v>0</v>
      </c>
      <c r="AL273" s="5" t="n">
        <v>0</v>
      </c>
      <c r="AM273" s="6" t="n"/>
    </row>
    <row r="274">
      <c r="A274" s="5" t="inlineStr">
        <is>
          <t>REPAIR 2023</t>
        </is>
      </c>
      <c r="B274" s="5" t="inlineStr">
        <is>
          <t>CAR</t>
        </is>
      </c>
      <c r="C274" s="5" t="inlineStr">
        <is>
          <t>Mt. Province</t>
        </is>
      </c>
      <c r="D274" s="5" t="n">
        <v>319220</v>
      </c>
      <c r="E274" s="5" t="inlineStr">
        <is>
          <t>Anonat National Agricultural and Vocational High School</t>
        </is>
      </c>
      <c r="F274" s="5" t="inlineStr">
        <is>
          <t>PARACELIS</t>
        </is>
      </c>
      <c r="G274" s="5" t="inlineStr">
        <is>
          <t>Lone</t>
        </is>
      </c>
      <c r="H274" s="5" t="n">
        <v>1</v>
      </c>
      <c r="I274" s="5" t="n">
        <v>7</v>
      </c>
      <c r="J274" s="5" t="inlineStr">
        <is>
          <t>Repair of Classrooms</t>
        </is>
      </c>
      <c r="K274" s="5" t="n">
        <v>13090971.43</v>
      </c>
      <c r="L274" s="5" t="inlineStr">
        <is>
          <t>DPWH (Batch 2)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7</v>
      </c>
      <c r="AK274" s="5" t="n">
        <v>0</v>
      </c>
      <c r="AL274" s="5" t="n">
        <v>0</v>
      </c>
      <c r="AM274" s="6" t="n"/>
    </row>
    <row r="275">
      <c r="A275" s="5" t="inlineStr">
        <is>
          <t>REPAIR 2023</t>
        </is>
      </c>
      <c r="B275" s="5" t="inlineStr">
        <is>
          <t>CAR</t>
        </is>
      </c>
      <c r="C275" s="5" t="inlineStr">
        <is>
          <t>Mt. Province</t>
        </is>
      </c>
      <c r="D275" s="5" t="n">
        <v>319206</v>
      </c>
      <c r="E275" s="5" t="inlineStr">
        <is>
          <t>Data National High School</t>
        </is>
      </c>
      <c r="F275" s="5" t="inlineStr">
        <is>
          <t>SABANGAN</t>
        </is>
      </c>
      <c r="G275" s="5" t="inlineStr">
        <is>
          <t>Lone</t>
        </is>
      </c>
      <c r="H275" s="5" t="n">
        <v>1</v>
      </c>
      <c r="I275" s="5" t="n">
        <v>8</v>
      </c>
      <c r="J275" s="5" t="inlineStr">
        <is>
          <t>Repair of Classrooms</t>
        </is>
      </c>
      <c r="K275" s="5" t="n">
        <v>6419083.45</v>
      </c>
      <c r="L275" s="5" t="inlineStr">
        <is>
          <t>DPWH (Batch 1)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8</v>
      </c>
      <c r="AK275" s="5" t="n">
        <v>0</v>
      </c>
      <c r="AL275" s="5" t="n">
        <v>0</v>
      </c>
      <c r="AM275" s="6" t="n"/>
    </row>
    <row r="276">
      <c r="A276" s="5" t="inlineStr">
        <is>
          <t>REPAIR 2023</t>
        </is>
      </c>
      <c r="B276" s="5" t="inlineStr">
        <is>
          <t>CAR</t>
        </is>
      </c>
      <c r="C276" s="5" t="inlineStr">
        <is>
          <t>Mt. Province</t>
        </is>
      </c>
      <c r="D276" s="5" t="n">
        <v>136365</v>
      </c>
      <c r="E276" s="5" t="inlineStr">
        <is>
          <t>Ilang Primary School</t>
        </is>
      </c>
      <c r="F276" s="5" t="inlineStr">
        <is>
          <t>TADIAN</t>
        </is>
      </c>
      <c r="G276" s="5" t="inlineStr">
        <is>
          <t>Lone</t>
        </is>
      </c>
      <c r="H276" s="5" t="n">
        <v>1</v>
      </c>
      <c r="I276" s="5" t="n">
        <v>1</v>
      </c>
      <c r="J276" s="5" t="inlineStr">
        <is>
          <t>Repair of Classrooms</t>
        </is>
      </c>
      <c r="K276" s="5" t="n">
        <v>1881319.77</v>
      </c>
      <c r="L276" s="5" t="inlineStr">
        <is>
          <t>DPWH (Batch 2)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1</v>
      </c>
      <c r="AK276" s="5" t="n">
        <v>0</v>
      </c>
      <c r="AL276" s="5" t="n">
        <v>0</v>
      </c>
      <c r="AM276" s="6" t="n"/>
    </row>
    <row r="277">
      <c r="A277" s="5" t="inlineStr">
        <is>
          <t>REPAIR 2023</t>
        </is>
      </c>
      <c r="B277" s="5" t="inlineStr">
        <is>
          <t>CAR</t>
        </is>
      </c>
      <c r="C277" s="5" t="inlineStr">
        <is>
          <t>Mt. Province</t>
        </is>
      </c>
      <c r="D277" s="5" t="n">
        <v>319223</v>
      </c>
      <c r="E277" s="5" t="inlineStr">
        <is>
          <t>Mabalite National High School</t>
        </is>
      </c>
      <c r="F277" s="5" t="inlineStr">
        <is>
          <t>TADIAN</t>
        </is>
      </c>
      <c r="G277" s="5" t="inlineStr">
        <is>
          <t>Lone</t>
        </is>
      </c>
      <c r="H277" s="5" t="n">
        <v>1</v>
      </c>
      <c r="I277" s="5" t="n">
        <v>4</v>
      </c>
      <c r="J277" s="5" t="inlineStr">
        <is>
          <t>Repair of Classrooms</t>
        </is>
      </c>
      <c r="K277" s="5" t="n">
        <v>4500000</v>
      </c>
      <c r="L277" s="5" t="inlineStr">
        <is>
          <t>DPWH (Batch 2)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4</v>
      </c>
      <c r="AK277" s="5" t="n">
        <v>0</v>
      </c>
      <c r="AL277" s="5" t="n">
        <v>0</v>
      </c>
      <c r="AM277" s="6" t="n"/>
    </row>
    <row r="278">
      <c r="A278" s="5" t="inlineStr">
        <is>
          <t>REPAIR 2023</t>
        </is>
      </c>
      <c r="B278" s="5" t="inlineStr">
        <is>
          <t>CAR</t>
        </is>
      </c>
      <c r="C278" s="5" t="inlineStr">
        <is>
          <t>Tabuk City</t>
        </is>
      </c>
      <c r="D278" s="5" t="n">
        <v>136085</v>
      </c>
      <c r="E278" s="5" t="inlineStr">
        <is>
          <t>Agbannawag Elementary School</t>
        </is>
      </c>
      <c r="F278" s="5" t="inlineStr">
        <is>
          <t>CITY OF TABUK (Capital)</t>
        </is>
      </c>
      <c r="G278" s="5" t="inlineStr">
        <is>
          <t>Lone</t>
        </is>
      </c>
      <c r="H278" s="5" t="n">
        <v>1</v>
      </c>
      <c r="I278" s="5" t="n">
        <v>22</v>
      </c>
      <c r="J278" s="5" t="inlineStr">
        <is>
          <t>Repair of Classrooms</t>
        </is>
      </c>
      <c r="K278" s="5" t="n">
        <v>22523445.42</v>
      </c>
      <c r="L278" s="5" t="inlineStr">
        <is>
          <t>DPWH (Batch 2)</t>
        </is>
      </c>
      <c r="M278" s="5" t="n">
        <v>21730038.06</v>
      </c>
      <c r="N278" s="5" t="inlineStr">
        <is>
          <t>COMPLETED</t>
        </is>
      </c>
      <c r="O278" s="5" t="n">
        <v>1</v>
      </c>
      <c r="P278" s="5" t="inlineStr">
        <is>
          <t>September 25, 2023</t>
        </is>
      </c>
      <c r="Q278" s="5" t="inlineStr">
        <is>
          <t>August 22, 2024</t>
        </is>
      </c>
      <c r="R278" s="5" t="inlineStr">
        <is>
          <t>23PL0136</t>
        </is>
      </c>
      <c r="S278" s="5" t="inlineStr">
        <is>
          <t>23PL0136</t>
        </is>
      </c>
      <c r="T278" s="5" t="inlineStr">
        <is>
          <t>October 27, 2023</t>
        </is>
      </c>
      <c r="U278" s="5" t="inlineStr">
        <is>
          <t>November 20, 2023</t>
        </is>
      </c>
      <c r="V278" s="5" t="inlineStr">
        <is>
          <t>November 20, 2023</t>
        </is>
      </c>
      <c r="W278" s="5" t="inlineStr">
        <is>
          <t>December 27, 2023</t>
        </is>
      </c>
      <c r="X278" s="5" t="inlineStr">
        <is>
          <t>January 15, 2024</t>
        </is>
      </c>
      <c r="Y278" s="5" t="inlineStr">
        <is>
          <t>QUINONES CONSTRUCTION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22</v>
      </c>
      <c r="AK278" s="5" t="n">
        <v>0</v>
      </c>
      <c r="AL278" s="5" t="n">
        <v>0</v>
      </c>
      <c r="AM278" s="6" t="n"/>
    </row>
    <row r="279">
      <c r="A279" s="5" t="inlineStr">
        <is>
          <t>REPAIR 2023</t>
        </is>
      </c>
      <c r="B279" s="5" t="inlineStr">
        <is>
          <t>CAR</t>
        </is>
      </c>
      <c r="C279" s="5" t="inlineStr">
        <is>
          <t>Tabuk City</t>
        </is>
      </c>
      <c r="D279" s="5" t="n">
        <v>136092</v>
      </c>
      <c r="E279" s="5" t="inlineStr">
        <is>
          <t>Bulo west Elementary School</t>
        </is>
      </c>
      <c r="F279" s="5" t="inlineStr">
        <is>
          <t>CITY OF TABUK (Capital)</t>
        </is>
      </c>
      <c r="G279" s="5" t="inlineStr">
        <is>
          <t>Lone</t>
        </is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4912187.16</v>
      </c>
      <c r="L279" s="5" t="inlineStr">
        <is>
          <t>DPWH (Batch 2)</t>
        </is>
      </c>
      <c r="M279" s="5" t="n">
        <v>4734504.78</v>
      </c>
      <c r="N279" s="5" t="inlineStr">
        <is>
          <t>COMPLETED</t>
        </is>
      </c>
      <c r="O279" s="5" t="n">
        <v>1</v>
      </c>
      <c r="P279" s="5" t="inlineStr">
        <is>
          <t>May 13, 2024</t>
        </is>
      </c>
      <c r="Q279" s="5" t="inlineStr"/>
      <c r="R279" s="5" t="inlineStr">
        <is>
          <t>23PL0137</t>
        </is>
      </c>
      <c r="S279" s="5" t="inlineStr">
        <is>
          <t>23PL0137</t>
        </is>
      </c>
      <c r="T279" s="5" t="inlineStr">
        <is>
          <t>October 27, 2023</t>
        </is>
      </c>
      <c r="U279" s="5" t="inlineStr">
        <is>
          <t>November 20, 2023</t>
        </is>
      </c>
      <c r="V279" s="5" t="inlineStr">
        <is>
          <t>November 20, 2023</t>
        </is>
      </c>
      <c r="W279" s="5" t="inlineStr">
        <is>
          <t>December 27, 2023</t>
        </is>
      </c>
      <c r="X279" s="5" t="inlineStr">
        <is>
          <t>January 15, 2024</t>
        </is>
      </c>
      <c r="Y279" s="5" t="inlineStr">
        <is>
          <t>DELTA JO CONSTRUCTION (DELCONS)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</v>
      </c>
      <c r="AK279" s="5" t="n">
        <v>0</v>
      </c>
      <c r="AL279" s="5" t="n">
        <v>0</v>
      </c>
      <c r="AM279" s="6" t="n"/>
    </row>
    <row r="280">
      <c r="A280" s="5" t="inlineStr">
        <is>
          <t>REPAIR 2023</t>
        </is>
      </c>
      <c r="B280" s="5" t="inlineStr">
        <is>
          <t>CAR</t>
        </is>
      </c>
      <c r="C280" s="5" t="inlineStr">
        <is>
          <t>Tabuk City</t>
        </is>
      </c>
      <c r="D280" s="5" t="n">
        <v>220522</v>
      </c>
      <c r="E280" s="5" t="inlineStr">
        <is>
          <t>Dananao Primary School</t>
        </is>
      </c>
      <c r="F280" s="5" t="inlineStr">
        <is>
          <t>CITY OF TABUK (Capital)</t>
        </is>
      </c>
      <c r="G280" s="5" t="inlineStr">
        <is>
          <t>Lone</t>
        </is>
      </c>
      <c r="H280" s="5" t="n">
        <v>1</v>
      </c>
      <c r="I280" s="5" t="n">
        <v>1</v>
      </c>
      <c r="J280" s="5" t="inlineStr">
        <is>
          <t>Repair of Classroom</t>
        </is>
      </c>
      <c r="K280" s="5" t="n">
        <v>1890529.88</v>
      </c>
      <c r="L280" s="5" t="inlineStr">
        <is>
          <t>DPWH (Batch 2)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1</v>
      </c>
      <c r="AK280" s="5" t="n">
        <v>0</v>
      </c>
      <c r="AL280" s="5" t="n">
        <v>0</v>
      </c>
      <c r="AM280" s="6" t="n"/>
    </row>
    <row r="281">
      <c r="A281" s="5" t="inlineStr">
        <is>
          <t>REPAIR 2023</t>
        </is>
      </c>
      <c r="B281" s="5" t="inlineStr">
        <is>
          <t>CAR</t>
        </is>
      </c>
      <c r="C281" s="5" t="inlineStr">
        <is>
          <t>Tabuk City</t>
        </is>
      </c>
      <c r="D281" s="5" t="n">
        <v>136168</v>
      </c>
      <c r="E281" s="5" t="inlineStr">
        <is>
          <t>Gobgob Elementary School</t>
        </is>
      </c>
      <c r="F281" s="5" t="inlineStr">
        <is>
          <t>CITY OF TABUK (Capital)</t>
        </is>
      </c>
      <c r="G281" s="5" t="inlineStr">
        <is>
          <t>Lone</t>
        </is>
      </c>
      <c r="H281" s="5" t="n">
        <v>1</v>
      </c>
      <c r="I281" s="5" t="n">
        <v>3</v>
      </c>
      <c r="J281" s="5" t="inlineStr">
        <is>
          <t>Repair of Classrooms</t>
        </is>
      </c>
      <c r="K281" s="5" t="n">
        <v>7274113.19</v>
      </c>
      <c r="L281" s="5" t="inlineStr">
        <is>
          <t>DPWH (Batch 2)</t>
        </is>
      </c>
      <c r="M281" s="5" t="n">
        <v>6576210.86</v>
      </c>
      <c r="N281" s="5" t="inlineStr">
        <is>
          <t>COMPLETED</t>
        </is>
      </c>
      <c r="O281" s="5" t="n">
        <v>1</v>
      </c>
      <c r="P281" s="5" t="inlineStr">
        <is>
          <t>May 8, 2024</t>
        </is>
      </c>
      <c r="Q281" s="5" t="inlineStr"/>
      <c r="R281" s="5" t="inlineStr">
        <is>
          <t>23PL0131</t>
        </is>
      </c>
      <c r="S281" s="5" t="inlineStr">
        <is>
          <t>23PL0131</t>
        </is>
      </c>
      <c r="T281" s="5" t="inlineStr">
        <is>
          <t>October 27, 2023</t>
        </is>
      </c>
      <c r="U281" s="5" t="inlineStr">
        <is>
          <t>November 20, 2023</t>
        </is>
      </c>
      <c r="V281" s="5" t="inlineStr">
        <is>
          <t>November 20, 2023</t>
        </is>
      </c>
      <c r="W281" s="5" t="inlineStr">
        <is>
          <t>December 27, 2023</t>
        </is>
      </c>
      <c r="X281" s="5" t="inlineStr">
        <is>
          <t>January 10, 2024</t>
        </is>
      </c>
      <c r="Y281" s="5" t="inlineStr">
        <is>
          <t>BAGWIS CONSTRUCTION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2023</t>
        </is>
      </c>
      <c r="B282" s="5" t="inlineStr">
        <is>
          <t>CAR</t>
        </is>
      </c>
      <c r="C282" s="5" t="inlineStr">
        <is>
          <t>Tabuk City</t>
        </is>
      </c>
      <c r="D282" s="5" t="n">
        <v>136101</v>
      </c>
      <c r="E282" s="5" t="inlineStr">
        <is>
          <t>Madopdop Elementary School</t>
        </is>
      </c>
      <c r="F282" s="5" t="inlineStr">
        <is>
          <t>CITY OF TABUK (Capital)</t>
        </is>
      </c>
      <c r="G282" s="5" t="inlineStr">
        <is>
          <t>Lone</t>
        </is>
      </c>
      <c r="H282" s="5" t="n">
        <v>1</v>
      </c>
      <c r="I282" s="5" t="n">
        <v>9</v>
      </c>
      <c r="J282" s="5" t="inlineStr">
        <is>
          <t>Repair of Classrooms</t>
        </is>
      </c>
      <c r="K282" s="5" t="n">
        <v>9317195.199999999</v>
      </c>
      <c r="L282" s="5" t="inlineStr">
        <is>
          <t>DPWH (Batch 2)</t>
        </is>
      </c>
      <c r="M282" s="5" t="n">
        <v>8316388.82</v>
      </c>
      <c r="N282" s="5" t="inlineStr">
        <is>
          <t>COMPLETED</t>
        </is>
      </c>
      <c r="O282" s="5" t="n">
        <v>1</v>
      </c>
      <c r="P282" s="5" t="inlineStr">
        <is>
          <t>July 12, 2024</t>
        </is>
      </c>
      <c r="Q282" s="5" t="inlineStr"/>
      <c r="R282" s="5" t="inlineStr">
        <is>
          <t>23PL035</t>
        </is>
      </c>
      <c r="S282" s="5" t="inlineStr">
        <is>
          <t>23PL035</t>
        </is>
      </c>
      <c r="T282" s="5" t="inlineStr">
        <is>
          <t>October 27, 2023</t>
        </is>
      </c>
      <c r="U282" s="5" t="inlineStr">
        <is>
          <t>November 20, 2023</t>
        </is>
      </c>
      <c r="V282" s="5" t="inlineStr">
        <is>
          <t>November 20, 2023</t>
        </is>
      </c>
      <c r="W282" s="5" t="inlineStr">
        <is>
          <t>December 27, 2023</t>
        </is>
      </c>
      <c r="X282" s="5" t="inlineStr">
        <is>
          <t>January 15, 2024</t>
        </is>
      </c>
      <c r="Y282" s="5" t="inlineStr">
        <is>
          <t>COLUMBIAN CONSTRUCTION SERCIVES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9</v>
      </c>
      <c r="AK282" s="5" t="n">
        <v>0</v>
      </c>
      <c r="AL282" s="5" t="n">
        <v>0</v>
      </c>
      <c r="AM282" s="6" t="n"/>
    </row>
    <row r="283">
      <c r="A283" s="5" t="inlineStr">
        <is>
          <t>REPAIR 2023</t>
        </is>
      </c>
      <c r="B283" s="5" t="inlineStr">
        <is>
          <t>CAR</t>
        </is>
      </c>
      <c r="C283" s="5" t="inlineStr">
        <is>
          <t>Tabuk City</t>
        </is>
      </c>
      <c r="D283" s="5" t="n">
        <v>136102</v>
      </c>
      <c r="E283" s="5" t="inlineStr">
        <is>
          <t>Magabbangon Elementary School</t>
        </is>
      </c>
      <c r="F283" s="5" t="inlineStr">
        <is>
          <t>CITY OF TABUK (Capital)</t>
        </is>
      </c>
      <c r="G283" s="5" t="inlineStr">
        <is>
          <t>Lone</t>
        </is>
      </c>
      <c r="H283" s="5" t="n">
        <v>1</v>
      </c>
      <c r="I283" s="5" t="n">
        <v>1</v>
      </c>
      <c r="J283" s="5" t="inlineStr">
        <is>
          <t>Repair of Classroom</t>
        </is>
      </c>
      <c r="K283" s="5" t="n">
        <v>1269060.16</v>
      </c>
      <c r="L283" s="5" t="inlineStr">
        <is>
          <t>DPWH (Batch 2)</t>
        </is>
      </c>
      <c r="M283" s="5" t="n">
        <v>1220837.95</v>
      </c>
      <c r="N283" s="5" t="inlineStr">
        <is>
          <t>COMPLETED</t>
        </is>
      </c>
      <c r="O283" s="5" t="n">
        <v>1</v>
      </c>
      <c r="P283" s="5" t="inlineStr">
        <is>
          <t>April 7, 2024</t>
        </is>
      </c>
      <c r="Q283" s="5" t="inlineStr"/>
      <c r="R283" s="5" t="inlineStr">
        <is>
          <t>23PL0132</t>
        </is>
      </c>
      <c r="S283" s="5" t="inlineStr">
        <is>
          <t>23PL0132</t>
        </is>
      </c>
      <c r="T283" s="5" t="inlineStr">
        <is>
          <t>October 27, 2023</t>
        </is>
      </c>
      <c r="U283" s="5" t="inlineStr">
        <is>
          <t>November 20, 2023</t>
        </is>
      </c>
      <c r="V283" s="5" t="inlineStr">
        <is>
          <t>November 20, 2023</t>
        </is>
      </c>
      <c r="W283" s="5" t="inlineStr">
        <is>
          <t>December 27, 2023</t>
        </is>
      </c>
      <c r="X283" s="5" t="inlineStr">
        <is>
          <t>January 9, 2024</t>
        </is>
      </c>
      <c r="Y283" s="5" t="inlineStr">
        <is>
          <t>JBC BUILDERS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1</v>
      </c>
      <c r="AK283" s="5" t="n">
        <v>0</v>
      </c>
      <c r="AL283" s="5" t="n">
        <v>0</v>
      </c>
      <c r="AM283" s="6" t="n"/>
    </row>
    <row r="284">
      <c r="A284" s="5" t="inlineStr">
        <is>
          <t>REPAIR 2023</t>
        </is>
      </c>
      <c r="B284" s="5" t="inlineStr">
        <is>
          <t>CAR</t>
        </is>
      </c>
      <c r="C284" s="5" t="inlineStr">
        <is>
          <t>Tabuk City</t>
        </is>
      </c>
      <c r="D284" s="5" t="n">
        <v>305207</v>
      </c>
      <c r="E284" s="5" t="inlineStr">
        <is>
          <t>Nambucayan National High School</t>
        </is>
      </c>
      <c r="F284" s="5" t="inlineStr">
        <is>
          <t>CITY OF TABUK (Capital)</t>
        </is>
      </c>
      <c r="G284" s="5" t="inlineStr">
        <is>
          <t>Lone</t>
        </is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6321278.02</v>
      </c>
      <c r="L284" s="5" t="inlineStr">
        <is>
          <t>DPWH (Batch 2)</t>
        </is>
      </c>
      <c r="M284" s="5" t="n">
        <v>5942542.5</v>
      </c>
      <c r="N284" s="5" t="inlineStr">
        <is>
          <t>COMPLETED</t>
        </is>
      </c>
      <c r="O284" s="5" t="n">
        <v>1</v>
      </c>
      <c r="P284" s="5" t="inlineStr">
        <is>
          <t>May 14, 2024</t>
        </is>
      </c>
      <c r="Q284" s="5" t="inlineStr"/>
      <c r="R284" s="5" t="inlineStr">
        <is>
          <t>23PL0133</t>
        </is>
      </c>
      <c r="S284" s="5" t="inlineStr">
        <is>
          <t>23PL0133</t>
        </is>
      </c>
      <c r="T284" s="5" t="inlineStr">
        <is>
          <t>October 27, 2023</t>
        </is>
      </c>
      <c r="U284" s="5" t="inlineStr">
        <is>
          <t>November 20, 2023</t>
        </is>
      </c>
      <c r="V284" s="5" t="inlineStr">
        <is>
          <t>November 20, 2023</t>
        </is>
      </c>
      <c r="W284" s="5" t="inlineStr">
        <is>
          <t>December 27, 2023</t>
        </is>
      </c>
      <c r="X284" s="5" t="inlineStr">
        <is>
          <t>January 16, 2024</t>
        </is>
      </c>
      <c r="Y284" s="5" t="inlineStr">
        <is>
          <t>BIGA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3</v>
      </c>
      <c r="AK284" s="5" t="n">
        <v>0</v>
      </c>
      <c r="AL284" s="5" t="n">
        <v>0</v>
      </c>
      <c r="AM284" s="6" t="n"/>
    </row>
    <row r="285">
      <c r="A285" s="5" t="inlineStr">
        <is>
          <t>REPAIR 2024</t>
        </is>
      </c>
      <c r="B285" s="5" t="inlineStr">
        <is>
          <t>CAR</t>
        </is>
      </c>
      <c r="C285" s="5" t="inlineStr">
        <is>
          <t>Abra</t>
        </is>
      </c>
      <c r="D285" s="5" t="n">
        <v>134966</v>
      </c>
      <c r="E285" s="5" t="inlineStr">
        <is>
          <t>Agtangao ES</t>
        </is>
      </c>
      <c r="F285" s="5" t="inlineStr">
        <is>
          <t>BANGUED (Capital)</t>
        </is>
      </c>
      <c r="G285" s="5" t="inlineStr">
        <is>
          <t>Lone</t>
        </is>
      </c>
      <c r="H285" s="5" t="n">
        <v>1</v>
      </c>
      <c r="I285" s="5" t="n">
        <v>14</v>
      </c>
      <c r="J285" s="5" t="inlineStr">
        <is>
          <t>Repair of Classrooms</t>
        </is>
      </c>
      <c r="K285" s="5" t="n">
        <v>8484848.48</v>
      </c>
      <c r="L285" s="5" t="n">
        <v>1</v>
      </c>
      <c r="M285" s="5" t="inlineStr"/>
      <c r="N285" s="5" t="inlineStr">
        <is>
          <t>Ongoing</t>
        </is>
      </c>
      <c r="O285" s="5" t="n">
        <v>0.5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1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14</v>
      </c>
      <c r="AJ285" s="5" t="n">
        <v>0</v>
      </c>
      <c r="AK285" s="5" t="n">
        <v>0</v>
      </c>
      <c r="AL285" s="5" t="n">
        <v>0</v>
      </c>
      <c r="AM285" s="6" t="n"/>
    </row>
    <row r="286">
      <c r="A286" s="5" t="inlineStr">
        <is>
          <t>REPAIR 2024</t>
        </is>
      </c>
      <c r="B286" s="5" t="inlineStr">
        <is>
          <t>CAR</t>
        </is>
      </c>
      <c r="C286" s="5" t="inlineStr">
        <is>
          <t>Abra</t>
        </is>
      </c>
      <c r="D286" s="5" t="n">
        <v>134985</v>
      </c>
      <c r="E286" s="5" t="inlineStr">
        <is>
          <t>Abang ES</t>
        </is>
      </c>
      <c r="F286" s="5" t="inlineStr">
        <is>
          <t>BUCAY</t>
        </is>
      </c>
      <c r="G286" s="5" t="inlineStr">
        <is>
          <t>Lone</t>
        </is>
      </c>
      <c r="H286" s="5" t="n">
        <v>1</v>
      </c>
      <c r="I286" s="5" t="n">
        <v>6</v>
      </c>
      <c r="J286" s="5" t="inlineStr">
        <is>
          <t>Repair of Classrooms</t>
        </is>
      </c>
      <c r="K286" s="5" t="n">
        <v>3636363.64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6</v>
      </c>
      <c r="AK286" s="5" t="n">
        <v>0</v>
      </c>
      <c r="AL286" s="5" t="n">
        <v>0</v>
      </c>
      <c r="AM286" s="6" t="n"/>
    </row>
    <row r="287">
      <c r="A287" s="5" t="inlineStr">
        <is>
          <t>REPAIR 2024</t>
        </is>
      </c>
      <c r="B287" s="5" t="inlineStr">
        <is>
          <t>CAR</t>
        </is>
      </c>
      <c r="C287" s="5" t="inlineStr">
        <is>
          <t>Apayao</t>
        </is>
      </c>
      <c r="D287" s="5" t="n">
        <v>318812</v>
      </c>
      <c r="E287" s="5" t="inlineStr">
        <is>
          <t>Ili National High School</t>
        </is>
      </c>
      <c r="F287" s="5" t="inlineStr">
        <is>
          <t>CONNER</t>
        </is>
      </c>
      <c r="G287" s="5" t="inlineStr">
        <is>
          <t>Lone</t>
        </is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3478569.81</v>
      </c>
      <c r="L287" s="5" t="n">
        <v>1</v>
      </c>
      <c r="M287" s="5" t="n">
        <v>3373464.301</v>
      </c>
      <c r="N287" s="5" t="inlineStr">
        <is>
          <t>Ongoing</t>
        </is>
      </c>
      <c r="O287" s="5" t="n">
        <v>0.76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>
        <is>
          <t>December 23,2024</t>
        </is>
      </c>
      <c r="W287" s="5" t="inlineStr"/>
      <c r="X287" s="5" t="inlineStr"/>
      <c r="Y287" s="5" t="inlineStr">
        <is>
          <t>Enrique T. Chua Development Corporation</t>
        </is>
      </c>
      <c r="Z287" s="5" t="inlineStr">
        <is>
          <t>Mobilization;
Re-aligned from Paddaoan to Ili 
for Rebidding</t>
        </is>
      </c>
      <c r="AA287" s="5" t="n">
        <v>0</v>
      </c>
      <c r="AB287" s="5" t="n">
        <v>0</v>
      </c>
      <c r="AC287" s="5" t="n">
        <v>0</v>
      </c>
      <c r="AD287" s="5" t="n">
        <v>1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4</v>
      </c>
      <c r="AJ287" s="5" t="n">
        <v>0</v>
      </c>
      <c r="AK287" s="5" t="n">
        <v>0</v>
      </c>
      <c r="AL287" s="5" t="n">
        <v>0</v>
      </c>
      <c r="AM287" s="6" t="n"/>
    </row>
    <row r="288">
      <c r="A288" s="5" t="inlineStr">
        <is>
          <t>REPAIR 2024</t>
        </is>
      </c>
      <c r="B288" s="5" t="inlineStr">
        <is>
          <t>CAR</t>
        </is>
      </c>
      <c r="C288" s="5" t="inlineStr">
        <is>
          <t>Apayao</t>
        </is>
      </c>
      <c r="D288" s="5" t="n">
        <v>135307</v>
      </c>
      <c r="E288" s="5" t="inlineStr">
        <is>
          <t>Kabugao Central School</t>
        </is>
      </c>
      <c r="F288" s="5" t="inlineStr">
        <is>
          <t>KABUGAO (Capital)</t>
        </is>
      </c>
      <c r="G288" s="5" t="inlineStr">
        <is>
          <t>Lone</t>
        </is>
      </c>
      <c r="H288" s="5" t="n">
        <v>1</v>
      </c>
      <c r="I288" s="5" t="n">
        <v>11</v>
      </c>
      <c r="J288" s="5" t="inlineStr">
        <is>
          <t>Repair of Classrooms</t>
        </is>
      </c>
      <c r="K288" s="5" t="n">
        <v>9796188.49</v>
      </c>
      <c r="L288" s="5" t="n">
        <v>1</v>
      </c>
      <c r="M288" s="5" t="n">
        <v>9630076.59</v>
      </c>
      <c r="N288" s="5" t="inlineStr">
        <is>
          <t>Ongoing</t>
        </is>
      </c>
      <c r="O288" s="5" t="n">
        <v>0.68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>
        <is>
          <t>October 7,2024</t>
        </is>
      </c>
      <c r="W288" s="5" t="inlineStr"/>
      <c r="X288" s="5" t="inlineStr"/>
      <c r="Y288" s="5" t="inlineStr">
        <is>
          <t>Aquila Construction Co.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1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11</v>
      </c>
      <c r="AJ288" s="5" t="n">
        <v>0</v>
      </c>
      <c r="AK288" s="5" t="n">
        <v>0</v>
      </c>
      <c r="AL288" s="5" t="n">
        <v>0</v>
      </c>
      <c r="AM288" s="6" t="n"/>
    </row>
    <row r="289">
      <c r="A289" s="5" t="inlineStr">
        <is>
          <t>REPAIR 2024</t>
        </is>
      </c>
      <c r="B289" s="5" t="inlineStr">
        <is>
          <t>CAR</t>
        </is>
      </c>
      <c r="C289" s="5" t="inlineStr">
        <is>
          <t>Baguio City</t>
        </is>
      </c>
      <c r="D289" s="5" t="n">
        <v>136400</v>
      </c>
      <c r="E289" s="5" t="inlineStr">
        <is>
          <t>Dona Aurora Elementary School</t>
        </is>
      </c>
      <c r="F289" s="5" t="inlineStr">
        <is>
          <t>BAGUIO CITY</t>
        </is>
      </c>
      <c r="G289" s="5" t="inlineStr">
        <is>
          <t>Lone</t>
        </is>
      </c>
      <c r="H289" s="5" t="n">
        <v>1</v>
      </c>
      <c r="I289" s="5" t="n">
        <v>4</v>
      </c>
      <c r="J289" s="5" t="inlineStr">
        <is>
          <t>Repair of Classrooms</t>
        </is>
      </c>
      <c r="K289" s="5" t="n">
        <v>1010101.01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>
        <is>
          <t>october 21, 2024</t>
        </is>
      </c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6" t="n"/>
    </row>
    <row r="290">
      <c r="A290" s="5" t="inlineStr">
        <is>
          <t>REPAIR 2024</t>
        </is>
      </c>
      <c r="B290" s="5" t="inlineStr">
        <is>
          <t>CAR</t>
        </is>
      </c>
      <c r="C290" s="5" t="inlineStr">
        <is>
          <t>Baguio City</t>
        </is>
      </c>
      <c r="D290" s="5" t="n">
        <v>136404</v>
      </c>
      <c r="E290" s="5" t="inlineStr">
        <is>
          <t>Rizal Elementary School</t>
        </is>
      </c>
      <c r="F290" s="5" t="inlineStr">
        <is>
          <t>BAGUIO CITY</t>
        </is>
      </c>
      <c r="G290" s="5" t="inlineStr">
        <is>
          <t>Lone</t>
        </is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1010101.01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>
        <is>
          <t>october 21, 2024</t>
        </is>
      </c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2</v>
      </c>
      <c r="AK290" s="5" t="n">
        <v>0</v>
      </c>
      <c r="AL290" s="5" t="n">
        <v>0</v>
      </c>
      <c r="AM290" s="6" t="n"/>
    </row>
    <row r="291">
      <c r="A291" s="5" t="inlineStr">
        <is>
          <t>REPAIR 2024</t>
        </is>
      </c>
      <c r="B291" s="5" t="inlineStr">
        <is>
          <t>CAR</t>
        </is>
      </c>
      <c r="C291" s="5" t="inlineStr">
        <is>
          <t>Baguio City</t>
        </is>
      </c>
      <c r="D291" s="5" t="n">
        <v>305277</v>
      </c>
      <c r="E291" s="5" t="inlineStr">
        <is>
          <t>Roxas National High School</t>
        </is>
      </c>
      <c r="F291" s="5" t="inlineStr">
        <is>
          <t>BAGUIO CITY</t>
        </is>
      </c>
      <c r="G291" s="5" t="inlineStr">
        <is>
          <t>Lone</t>
        </is>
      </c>
      <c r="H291" s="5" t="n">
        <v>1</v>
      </c>
      <c r="I291" s="5" t="n">
        <v>3</v>
      </c>
      <c r="J291" s="5" t="inlineStr">
        <is>
          <t>Repair of Classrooms</t>
        </is>
      </c>
      <c r="K291" s="5" t="n">
        <v>1111111.11</v>
      </c>
      <c r="L291" s="5" t="n">
        <v>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>
        <is>
          <t>october 21, 2024</t>
        </is>
      </c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</v>
      </c>
      <c r="AK291" s="5" t="n">
        <v>0</v>
      </c>
      <c r="AL291" s="5" t="n">
        <v>0</v>
      </c>
      <c r="AM291" s="6" t="n"/>
    </row>
    <row r="292">
      <c r="A292" s="5" t="inlineStr">
        <is>
          <t>REPAIR 2024</t>
        </is>
      </c>
      <c r="B292" s="5" t="inlineStr">
        <is>
          <t>CAR</t>
        </is>
      </c>
      <c r="C292" s="5" t="inlineStr">
        <is>
          <t>Benguet</t>
        </is>
      </c>
      <c r="D292" s="5" t="n">
        <v>135528</v>
      </c>
      <c r="E292" s="5" t="inlineStr">
        <is>
          <t>Solomon Solano Elementary School</t>
        </is>
      </c>
      <c r="F292" s="5" t="inlineStr">
        <is>
          <t>ITOGON</t>
        </is>
      </c>
      <c r="G292" s="5" t="inlineStr">
        <is>
          <t>Lone</t>
        </is>
      </c>
      <c r="H292" s="5" t="n">
        <v>1</v>
      </c>
      <c r="I292" s="5" t="n">
        <v>2</v>
      </c>
      <c r="J292" s="5" t="inlineStr">
        <is>
          <t>Repair of Classrooms</t>
        </is>
      </c>
      <c r="K292" s="5" t="n">
        <v>2555912.26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2</v>
      </c>
      <c r="AK292" s="5" t="n">
        <v>0</v>
      </c>
      <c r="AL292" s="5" t="n">
        <v>0</v>
      </c>
      <c r="AM292" s="6" t="n"/>
    </row>
    <row r="293">
      <c r="A293" s="5" t="inlineStr">
        <is>
          <t>REPAIR 2024</t>
        </is>
      </c>
      <c r="B293" s="5" t="inlineStr">
        <is>
          <t>CAR</t>
        </is>
      </c>
      <c r="C293" s="5" t="inlineStr">
        <is>
          <t>Benguet</t>
        </is>
      </c>
      <c r="D293" s="5" t="n">
        <v>135619</v>
      </c>
      <c r="E293" s="5" t="inlineStr">
        <is>
          <t>Bekkel ES</t>
        </is>
      </c>
      <c r="F293" s="5" t="inlineStr">
        <is>
          <t>LA TRINIDAD (Capital)</t>
        </is>
      </c>
      <c r="G293" s="5" t="inlineStr">
        <is>
          <t>Lone</t>
        </is>
      </c>
      <c r="H293" s="5" t="n">
        <v>1</v>
      </c>
      <c r="I293" s="5" t="n">
        <v>6</v>
      </c>
      <c r="J293" s="5" t="inlineStr">
        <is>
          <t>Repair of Classrooms</t>
        </is>
      </c>
      <c r="K293" s="5" t="n">
        <v>11209535.3</v>
      </c>
      <c r="L293" s="5" t="n">
        <v>1</v>
      </c>
      <c r="M293" s="5" t="inlineStr"/>
      <c r="N293" s="5" t="inlineStr">
        <is>
          <t>Ongoing</t>
        </is>
      </c>
      <c r="O293" s="5" t="n">
        <v>0.9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6</v>
      </c>
      <c r="AJ293" s="5" t="n">
        <v>0</v>
      </c>
      <c r="AK293" s="5" t="n">
        <v>0</v>
      </c>
      <c r="AL293" s="5" t="n">
        <v>0</v>
      </c>
      <c r="AM293" s="6" t="n"/>
    </row>
    <row r="294">
      <c r="A294" s="5" t="inlineStr">
        <is>
          <t>REPAIR 2024</t>
        </is>
      </c>
      <c r="B294" s="5" t="inlineStr">
        <is>
          <t>CAR</t>
        </is>
      </c>
      <c r="C294" s="5" t="inlineStr">
        <is>
          <t>Ifugao</t>
        </is>
      </c>
      <c r="D294" s="5" t="n">
        <v>135767</v>
      </c>
      <c r="E294" s="5" t="inlineStr">
        <is>
          <t>Calimag ES</t>
        </is>
      </c>
      <c r="F294" s="5" t="inlineStr">
        <is>
          <t>ALFONSO LISTA (POTIA)</t>
        </is>
      </c>
      <c r="G294" s="5" t="inlineStr">
        <is>
          <t>Lone</t>
        </is>
      </c>
      <c r="H294" s="5" t="n">
        <v>1</v>
      </c>
      <c r="I294" s="5" t="n">
        <v>10</v>
      </c>
      <c r="J294" s="5" t="inlineStr">
        <is>
          <t>Repair of Classrooms</t>
        </is>
      </c>
      <c r="K294" s="5" t="n">
        <v>9478787.880000001</v>
      </c>
      <c r="L294" s="5" t="n">
        <v>1</v>
      </c>
      <c r="M294" s="5" t="inlineStr"/>
      <c r="N294" s="5" t="inlineStr">
        <is>
          <t>Ongoing</t>
        </is>
      </c>
      <c r="O294" s="5" t="n">
        <v>0.45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1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10</v>
      </c>
      <c r="AJ294" s="5" t="n">
        <v>0</v>
      </c>
      <c r="AK294" s="5" t="n">
        <v>0</v>
      </c>
      <c r="AL294" s="5" t="n">
        <v>0</v>
      </c>
      <c r="AM294" s="6" t="n"/>
    </row>
    <row r="295">
      <c r="A295" s="5" t="inlineStr">
        <is>
          <t>REPAIR 2024</t>
        </is>
      </c>
      <c r="B295" s="5" t="inlineStr">
        <is>
          <t>CAR</t>
        </is>
      </c>
      <c r="C295" s="5" t="inlineStr">
        <is>
          <t>Kalinga</t>
        </is>
      </c>
      <c r="D295" s="5" t="n">
        <v>136038</v>
      </c>
      <c r="E295" s="5" t="inlineStr">
        <is>
          <t>Wagud Elementary School</t>
        </is>
      </c>
      <c r="F295" s="5" t="inlineStr">
        <is>
          <t>PINUKPUK</t>
        </is>
      </c>
      <c r="G295" s="5" t="inlineStr">
        <is>
          <t>Lone</t>
        </is>
      </c>
      <c r="H295" s="5" t="n">
        <v>1</v>
      </c>
      <c r="I295" s="5" t="n">
        <v>5</v>
      </c>
      <c r="J295" s="5" t="inlineStr">
        <is>
          <t>Repair of Classrooms</t>
        </is>
      </c>
      <c r="K295" s="5" t="n">
        <v>2744356.71</v>
      </c>
      <c r="L295" s="5" t="n">
        <v>1</v>
      </c>
      <c r="M295" s="5" t="inlineStr"/>
      <c r="N295" s="5" t="inlineStr">
        <is>
          <t>under procurement</t>
        </is>
      </c>
      <c r="O295" s="5" t="n">
        <v>0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>
        <is>
          <t>For Posting (failed bidding)</t>
        </is>
      </c>
      <c r="AA295" s="5" t="n">
        <v>0</v>
      </c>
      <c r="AB295" s="5" t="n">
        <v>0</v>
      </c>
      <c r="AC295" s="5" t="n">
        <v>1</v>
      </c>
      <c r="AD295" s="5" t="n">
        <v>0</v>
      </c>
      <c r="AE295" s="5" t="n">
        <v>0</v>
      </c>
      <c r="AF295" s="5" t="n">
        <v>0</v>
      </c>
      <c r="AG295" s="5" t="n">
        <v>0</v>
      </c>
      <c r="AH295" s="5" t="n">
        <v>5</v>
      </c>
      <c r="AI295" s="5" t="n">
        <v>0</v>
      </c>
      <c r="AJ295" s="5" t="n">
        <v>0</v>
      </c>
      <c r="AK295" s="5" t="n">
        <v>0</v>
      </c>
      <c r="AL295" s="5" t="n">
        <v>0</v>
      </c>
      <c r="AM295" s="6" t="n"/>
    </row>
    <row r="296">
      <c r="A296" s="5" t="inlineStr">
        <is>
          <t>REPAIR 2024</t>
        </is>
      </c>
      <c r="B296" s="5" t="inlineStr">
        <is>
          <t>CAR</t>
        </is>
      </c>
      <c r="C296" s="5" t="inlineStr">
        <is>
          <t>Kalinga</t>
        </is>
      </c>
      <c r="D296" s="5" t="n">
        <v>136074</v>
      </c>
      <c r="E296" s="5" t="inlineStr">
        <is>
          <t>Macutay Elementary School</t>
        </is>
      </c>
      <c r="F296" s="5" t="inlineStr">
        <is>
          <t>RIZAL (LIWAN)</t>
        </is>
      </c>
      <c r="G296" s="5" t="inlineStr">
        <is>
          <t>Lone</t>
        </is>
      </c>
      <c r="H296" s="5" t="n">
        <v>1</v>
      </c>
      <c r="I296" s="5" t="n">
        <v>5</v>
      </c>
      <c r="J296" s="5" t="inlineStr">
        <is>
          <t>Repair of Classrooms</t>
        </is>
      </c>
      <c r="K296" s="5" t="n">
        <v>3306825.17</v>
      </c>
      <c r="L296" s="5" t="n">
        <v>1</v>
      </c>
      <c r="M296" s="5" t="inlineStr"/>
      <c r="N296" s="5" t="inlineStr">
        <is>
          <t>under procurement</t>
        </is>
      </c>
      <c r="O296" s="5" t="n">
        <v>0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For Posting (failed bidding)</t>
        </is>
      </c>
      <c r="AA296" s="5" t="n">
        <v>0</v>
      </c>
      <c r="AB296" s="5" t="n">
        <v>0</v>
      </c>
      <c r="AC296" s="5" t="n">
        <v>1</v>
      </c>
      <c r="AD296" s="5" t="n">
        <v>0</v>
      </c>
      <c r="AE296" s="5" t="n">
        <v>0</v>
      </c>
      <c r="AF296" s="5" t="n">
        <v>0</v>
      </c>
      <c r="AG296" s="5" t="n">
        <v>0</v>
      </c>
      <c r="AH296" s="5" t="n">
        <v>5</v>
      </c>
      <c r="AI296" s="5" t="n">
        <v>0</v>
      </c>
      <c r="AJ296" s="5" t="n">
        <v>0</v>
      </c>
      <c r="AK296" s="5" t="n">
        <v>0</v>
      </c>
      <c r="AL296" s="5" t="n">
        <v>0</v>
      </c>
      <c r="AM296" s="6" t="n"/>
    </row>
    <row r="297">
      <c r="A297" s="5" t="inlineStr">
        <is>
          <t>REPAIR 2024</t>
        </is>
      </c>
      <c r="B297" s="5" t="inlineStr">
        <is>
          <t>CAR</t>
        </is>
      </c>
      <c r="C297" s="5" t="inlineStr">
        <is>
          <t>Kalinga</t>
        </is>
      </c>
      <c r="D297" s="5" t="n">
        <v>136121</v>
      </c>
      <c r="E297" s="5" t="inlineStr">
        <is>
          <t>Darulog Elementary School</t>
        </is>
      </c>
      <c r="F297" s="5" t="inlineStr">
        <is>
          <t>TANUDAN</t>
        </is>
      </c>
      <c r="G297" s="5" t="inlineStr">
        <is>
          <t>Lone</t>
        </is>
      </c>
      <c r="H297" s="5" t="n">
        <v>1</v>
      </c>
      <c r="I297" s="5" t="n">
        <v>4</v>
      </c>
      <c r="J297" s="5" t="inlineStr">
        <is>
          <t>Repair of Classrooms</t>
        </is>
      </c>
      <c r="K297" s="5" t="n">
        <v>1044997.17</v>
      </c>
      <c r="L297" s="5" t="n">
        <v>1</v>
      </c>
      <c r="M297" s="5" t="inlineStr"/>
      <c r="N297" s="5" t="inlineStr">
        <is>
          <t>under procurement</t>
        </is>
      </c>
      <c r="O297" s="5" t="n">
        <v>0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For Posting (failed bidding)</t>
        </is>
      </c>
      <c r="AA297" s="5" t="n">
        <v>0</v>
      </c>
      <c r="AB297" s="5" t="n">
        <v>0</v>
      </c>
      <c r="AC297" s="5" t="n">
        <v>1</v>
      </c>
      <c r="AD297" s="5" t="n">
        <v>0</v>
      </c>
      <c r="AE297" s="5" t="n">
        <v>0</v>
      </c>
      <c r="AF297" s="5" t="n">
        <v>0</v>
      </c>
      <c r="AG297" s="5" t="n">
        <v>0</v>
      </c>
      <c r="AH297" s="5" t="n">
        <v>4</v>
      </c>
      <c r="AI297" s="5" t="n">
        <v>0</v>
      </c>
      <c r="AJ297" s="5" t="n">
        <v>0</v>
      </c>
      <c r="AK297" s="5" t="n">
        <v>0</v>
      </c>
      <c r="AL297" s="5" t="n">
        <v>0</v>
      </c>
      <c r="AM297" s="6" t="n"/>
    </row>
    <row r="298">
      <c r="A298" s="5" t="inlineStr">
        <is>
          <t>REPAIR 2024</t>
        </is>
      </c>
      <c r="B298" s="5" t="inlineStr">
        <is>
          <t>CAR</t>
        </is>
      </c>
      <c r="C298" s="5" t="inlineStr">
        <is>
          <t>Mt. Province</t>
        </is>
      </c>
      <c r="D298" s="5" t="n">
        <v>136206</v>
      </c>
      <c r="E298" s="5" t="inlineStr">
        <is>
          <t>Caotit Primary School</t>
        </is>
      </c>
      <c r="F298" s="5" t="inlineStr">
        <is>
          <t>BAUKO</t>
        </is>
      </c>
      <c r="G298" s="5" t="inlineStr">
        <is>
          <t>Lone</t>
        </is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13030303.03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2024</t>
        </is>
      </c>
      <c r="B299" s="5" t="inlineStr">
        <is>
          <t>CAR</t>
        </is>
      </c>
      <c r="C299" s="5" t="inlineStr">
        <is>
          <t>Tabuk City</t>
        </is>
      </c>
      <c r="D299" s="5" t="n">
        <v>220522</v>
      </c>
      <c r="E299" s="5" t="inlineStr">
        <is>
          <t>DANANAO ELEMENTARY SCHOOL</t>
        </is>
      </c>
      <c r="F299" s="5" t="inlineStr">
        <is>
          <t>CITY OF TABUK (Capital)</t>
        </is>
      </c>
      <c r="G299" s="5" t="inlineStr">
        <is>
          <t>Lone</t>
        </is>
      </c>
      <c r="H299" s="5" t="n">
        <v>1</v>
      </c>
      <c r="I299" s="5" t="n">
        <v>2</v>
      </c>
      <c r="J299" s="5" t="inlineStr">
        <is>
          <t>Repair of Classrooms</t>
        </is>
      </c>
      <c r="K299" s="5" t="n">
        <v>2598451.44538334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2</v>
      </c>
      <c r="AK299" s="5" t="n">
        <v>0</v>
      </c>
      <c r="AL299" s="5" t="n">
        <v>0</v>
      </c>
      <c r="AM299" s="6" t="n"/>
    </row>
    <row r="300">
      <c r="A300" s="5" t="inlineStr">
        <is>
          <t>REPAIR 2024</t>
        </is>
      </c>
      <c r="B300" s="5" t="inlineStr">
        <is>
          <t>CAR</t>
        </is>
      </c>
      <c r="C300" s="5" t="inlineStr">
        <is>
          <t>Tabuk City</t>
        </is>
      </c>
      <c r="D300" s="5" t="n">
        <v>136165</v>
      </c>
      <c r="E300" s="5" t="inlineStr">
        <is>
          <t>Tuliao Elementary School</t>
        </is>
      </c>
      <c r="F300" s="5" t="inlineStr">
        <is>
          <t>CITY OF TABUK (Capital)</t>
        </is>
      </c>
      <c r="G300" s="5" t="inlineStr">
        <is>
          <t>Lone</t>
        </is>
      </c>
      <c r="H300" s="5" t="n">
        <v>1</v>
      </c>
      <c r="I300" s="5" t="n">
        <v>4</v>
      </c>
      <c r="J300" s="5" t="inlineStr">
        <is>
          <t>Repair of Classrooms</t>
        </is>
      </c>
      <c r="K300" s="5" t="n">
        <v>7535203.260000001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</v>
      </c>
      <c r="AK300" s="5" t="n">
        <v>0</v>
      </c>
      <c r="AL300" s="5" t="n">
        <v>0</v>
      </c>
      <c r="AM300" s="6" t="n"/>
    </row>
  </sheetData>
  <dataValidations count="1">
    <dataValidation sqref="AM2:AM3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2025-07-11T01:07:29Z</dcterms:created>
  <dcterms:modified xsi:type="dcterms:W3CDTF">2025-07-11T01:07:48Z</dcterms:modified>
</cp:coreProperties>
</file>